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troxellins-my.sharepoint.com/personal/raugustine_troxellins_com/Documents/To Do/"/>
    </mc:Choice>
  </mc:AlternateContent>
  <xr:revisionPtr revIDLastSave="0" documentId="8_{FAC43F14-B0FE-455C-96BE-0FFCE43BC2D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mployees" sheetId="28" r:id="rId1"/>
    <sheet name="Upload" sheetId="24" r:id="rId2"/>
    <sheet name="Field Requirements" sheetId="26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24" l="1"/>
  <c r="B3" i="24"/>
  <c r="C3" i="24"/>
  <c r="F3" i="24"/>
  <c r="G3" i="24"/>
  <c r="H3" i="24"/>
  <c r="I3" i="24"/>
  <c r="N3" i="24"/>
  <c r="O3" i="24"/>
  <c r="Z3" i="24"/>
  <c r="AA3" i="24"/>
  <c r="AB3" i="24"/>
  <c r="AC3" i="24"/>
  <c r="AD3" i="24"/>
  <c r="AH3" i="24"/>
  <c r="AI3" i="24"/>
  <c r="A4" i="24"/>
  <c r="B4" i="24"/>
  <c r="C4" i="24"/>
  <c r="F4" i="24"/>
  <c r="G4" i="24"/>
  <c r="H4" i="24"/>
  <c r="I4" i="24"/>
  <c r="N4" i="24"/>
  <c r="O4" i="24"/>
  <c r="Z4" i="24"/>
  <c r="AA4" i="24"/>
  <c r="AB4" i="24"/>
  <c r="AC4" i="24"/>
  <c r="AD4" i="24"/>
  <c r="AH4" i="24"/>
  <c r="AI4" i="24"/>
  <c r="A5" i="24"/>
  <c r="B5" i="24"/>
  <c r="C5" i="24"/>
  <c r="F5" i="24"/>
  <c r="G5" i="24"/>
  <c r="H5" i="24"/>
  <c r="I5" i="24"/>
  <c r="N5" i="24"/>
  <c r="O5" i="24"/>
  <c r="Z5" i="24"/>
  <c r="AA5" i="24"/>
  <c r="AB5" i="24"/>
  <c r="AC5" i="24"/>
  <c r="AD5" i="24"/>
  <c r="AH5" i="24"/>
  <c r="AI5" i="24"/>
  <c r="A6" i="24"/>
  <c r="B6" i="24"/>
  <c r="C6" i="24"/>
  <c r="F6" i="24"/>
  <c r="G6" i="24"/>
  <c r="H6" i="24"/>
  <c r="I6" i="24"/>
  <c r="N6" i="24"/>
  <c r="O6" i="24"/>
  <c r="Z6" i="24"/>
  <c r="AA6" i="24"/>
  <c r="AB6" i="24"/>
  <c r="AC6" i="24"/>
  <c r="AD6" i="24"/>
  <c r="AH6" i="24"/>
  <c r="AI6" i="24"/>
  <c r="A7" i="24"/>
  <c r="B7" i="24"/>
  <c r="C7" i="24"/>
  <c r="F7" i="24"/>
  <c r="G7" i="24"/>
  <c r="H7" i="24"/>
  <c r="I7" i="24"/>
  <c r="N7" i="24"/>
  <c r="O7" i="24"/>
  <c r="Z7" i="24"/>
  <c r="AA7" i="24"/>
  <c r="AB7" i="24"/>
  <c r="AC7" i="24"/>
  <c r="AD7" i="24"/>
  <c r="AH7" i="24"/>
  <c r="AI7" i="24"/>
  <c r="A8" i="24"/>
  <c r="B8" i="24"/>
  <c r="C8" i="24"/>
  <c r="F8" i="24"/>
  <c r="G8" i="24"/>
  <c r="H8" i="24"/>
  <c r="I8" i="24"/>
  <c r="N8" i="24"/>
  <c r="O8" i="24"/>
  <c r="Z8" i="24"/>
  <c r="AA8" i="24"/>
  <c r="AB8" i="24"/>
  <c r="AC8" i="24"/>
  <c r="AD8" i="24"/>
  <c r="AH8" i="24"/>
  <c r="AI8" i="24"/>
  <c r="A9" i="24"/>
  <c r="B9" i="24"/>
  <c r="C9" i="24"/>
  <c r="F9" i="24"/>
  <c r="G9" i="24"/>
  <c r="H9" i="24"/>
  <c r="I9" i="24"/>
  <c r="N9" i="24"/>
  <c r="O9" i="24"/>
  <c r="Z9" i="24"/>
  <c r="AA9" i="24"/>
  <c r="AB9" i="24"/>
  <c r="AC9" i="24"/>
  <c r="AD9" i="24"/>
  <c r="AH9" i="24"/>
  <c r="AI9" i="24"/>
  <c r="A10" i="24"/>
  <c r="B10" i="24"/>
  <c r="C10" i="24"/>
  <c r="F10" i="24"/>
  <c r="G10" i="24"/>
  <c r="H10" i="24"/>
  <c r="I10" i="24"/>
  <c r="N10" i="24"/>
  <c r="O10" i="24"/>
  <c r="Z10" i="24"/>
  <c r="AA10" i="24"/>
  <c r="AB10" i="24"/>
  <c r="AC10" i="24"/>
  <c r="AD10" i="24"/>
  <c r="AH10" i="24"/>
  <c r="AI10" i="24"/>
  <c r="A11" i="24"/>
  <c r="B11" i="24"/>
  <c r="C11" i="24"/>
  <c r="F11" i="24"/>
  <c r="G11" i="24"/>
  <c r="H11" i="24"/>
  <c r="I11" i="24"/>
  <c r="N11" i="24"/>
  <c r="O11" i="24"/>
  <c r="Z11" i="24"/>
  <c r="AA11" i="24"/>
  <c r="AB11" i="24"/>
  <c r="AC11" i="24"/>
  <c r="AD11" i="24"/>
  <c r="AH11" i="24"/>
  <c r="AI11" i="24"/>
  <c r="A12" i="24"/>
  <c r="B12" i="24"/>
  <c r="C12" i="24"/>
  <c r="F12" i="24"/>
  <c r="G12" i="24"/>
  <c r="H12" i="24"/>
  <c r="I12" i="24"/>
  <c r="N12" i="24"/>
  <c r="O12" i="24"/>
  <c r="Z12" i="24"/>
  <c r="AA12" i="24"/>
  <c r="AB12" i="24"/>
  <c r="AC12" i="24"/>
  <c r="AD12" i="24"/>
  <c r="AH12" i="24"/>
  <c r="AI12" i="24"/>
  <c r="A13" i="24"/>
  <c r="B13" i="24"/>
  <c r="C13" i="24"/>
  <c r="F13" i="24"/>
  <c r="G13" i="24"/>
  <c r="H13" i="24"/>
  <c r="I13" i="24"/>
  <c r="N13" i="24"/>
  <c r="O13" i="24"/>
  <c r="Z13" i="24"/>
  <c r="AA13" i="24"/>
  <c r="AB13" i="24"/>
  <c r="AC13" i="24"/>
  <c r="AD13" i="24"/>
  <c r="AH13" i="24"/>
  <c r="AI13" i="24"/>
  <c r="A14" i="24"/>
  <c r="B14" i="24"/>
  <c r="C14" i="24"/>
  <c r="F14" i="24"/>
  <c r="G14" i="24"/>
  <c r="H14" i="24"/>
  <c r="I14" i="24"/>
  <c r="N14" i="24"/>
  <c r="O14" i="24"/>
  <c r="Z14" i="24"/>
  <c r="AA14" i="24"/>
  <c r="AB14" i="24"/>
  <c r="AC14" i="24"/>
  <c r="AD14" i="24"/>
  <c r="AH14" i="24"/>
  <c r="AI14" i="24"/>
  <c r="A15" i="24"/>
  <c r="B15" i="24"/>
  <c r="C15" i="24"/>
  <c r="F15" i="24"/>
  <c r="G15" i="24"/>
  <c r="H15" i="24"/>
  <c r="I15" i="24"/>
  <c r="N15" i="24"/>
  <c r="O15" i="24"/>
  <c r="Z15" i="24"/>
  <c r="AA15" i="24"/>
  <c r="AB15" i="24"/>
  <c r="AC15" i="24"/>
  <c r="AD15" i="24"/>
  <c r="AH15" i="24"/>
  <c r="AI15" i="24"/>
  <c r="A16" i="24"/>
  <c r="B16" i="24"/>
  <c r="C16" i="24"/>
  <c r="F16" i="24"/>
  <c r="G16" i="24"/>
  <c r="H16" i="24"/>
  <c r="I16" i="24"/>
  <c r="N16" i="24"/>
  <c r="O16" i="24"/>
  <c r="Z16" i="24"/>
  <c r="AA16" i="24"/>
  <c r="AB16" i="24"/>
  <c r="AC16" i="24"/>
  <c r="AD16" i="24"/>
  <c r="AH16" i="24"/>
  <c r="AI16" i="24"/>
  <c r="A17" i="24"/>
  <c r="B17" i="24"/>
  <c r="C17" i="24"/>
  <c r="F17" i="24"/>
  <c r="G17" i="24"/>
  <c r="H17" i="24"/>
  <c r="I17" i="24"/>
  <c r="N17" i="24"/>
  <c r="O17" i="24"/>
  <c r="Z17" i="24"/>
  <c r="AA17" i="24"/>
  <c r="AB17" i="24"/>
  <c r="AC17" i="24"/>
  <c r="AD17" i="24"/>
  <c r="AH17" i="24"/>
  <c r="AI17" i="24"/>
  <c r="A18" i="24"/>
  <c r="B18" i="24"/>
  <c r="C18" i="24"/>
  <c r="F18" i="24"/>
  <c r="G18" i="24"/>
  <c r="H18" i="24"/>
  <c r="I18" i="24"/>
  <c r="N18" i="24"/>
  <c r="O18" i="24"/>
  <c r="Z18" i="24"/>
  <c r="AA18" i="24"/>
  <c r="AB18" i="24"/>
  <c r="AC18" i="24"/>
  <c r="AD18" i="24"/>
  <c r="AH18" i="24"/>
  <c r="AI18" i="24"/>
  <c r="A19" i="24"/>
  <c r="B19" i="24"/>
  <c r="C19" i="24"/>
  <c r="F19" i="24"/>
  <c r="G19" i="24"/>
  <c r="H19" i="24"/>
  <c r="I19" i="24"/>
  <c r="N19" i="24"/>
  <c r="O19" i="24"/>
  <c r="Z19" i="24"/>
  <c r="AA19" i="24"/>
  <c r="AB19" i="24"/>
  <c r="AC19" i="24"/>
  <c r="AD19" i="24"/>
  <c r="AH19" i="24"/>
  <c r="AI19" i="24"/>
  <c r="A20" i="24"/>
  <c r="B20" i="24"/>
  <c r="C20" i="24"/>
  <c r="F20" i="24"/>
  <c r="G20" i="24"/>
  <c r="H20" i="24"/>
  <c r="I20" i="24"/>
  <c r="N20" i="24"/>
  <c r="O20" i="24"/>
  <c r="Z20" i="24"/>
  <c r="AA20" i="24"/>
  <c r="AB20" i="24"/>
  <c r="AC20" i="24"/>
  <c r="AD20" i="24"/>
  <c r="AH20" i="24"/>
  <c r="AI20" i="24"/>
  <c r="A21" i="24"/>
  <c r="B21" i="24"/>
  <c r="C21" i="24"/>
  <c r="F21" i="24"/>
  <c r="G21" i="24"/>
  <c r="H21" i="24"/>
  <c r="I21" i="24"/>
  <c r="N21" i="24"/>
  <c r="O21" i="24"/>
  <c r="Z21" i="24"/>
  <c r="AA21" i="24"/>
  <c r="AB21" i="24"/>
  <c r="AC21" i="24"/>
  <c r="AD21" i="24"/>
  <c r="AH21" i="24"/>
  <c r="AI21" i="24"/>
  <c r="A22" i="24"/>
  <c r="B22" i="24"/>
  <c r="C22" i="24"/>
  <c r="F22" i="24"/>
  <c r="G22" i="24"/>
  <c r="H22" i="24"/>
  <c r="I22" i="24"/>
  <c r="N22" i="24"/>
  <c r="O22" i="24"/>
  <c r="Z22" i="24"/>
  <c r="AA22" i="24"/>
  <c r="AB22" i="24"/>
  <c r="AC22" i="24"/>
  <c r="AD22" i="24"/>
  <c r="AH22" i="24"/>
  <c r="AI22" i="24"/>
  <c r="A23" i="24"/>
  <c r="B23" i="24"/>
  <c r="C23" i="24"/>
  <c r="F23" i="24"/>
  <c r="G23" i="24"/>
  <c r="H23" i="24"/>
  <c r="I23" i="24"/>
  <c r="N23" i="24"/>
  <c r="O23" i="24"/>
  <c r="Z23" i="24"/>
  <c r="AA23" i="24"/>
  <c r="AB23" i="24"/>
  <c r="AC23" i="24"/>
  <c r="AD23" i="24"/>
  <c r="AH23" i="24"/>
  <c r="AI23" i="24"/>
  <c r="A24" i="24"/>
  <c r="B24" i="24"/>
  <c r="C24" i="24"/>
  <c r="F24" i="24"/>
  <c r="G24" i="24"/>
  <c r="H24" i="24"/>
  <c r="I24" i="24"/>
  <c r="N24" i="24"/>
  <c r="O24" i="24"/>
  <c r="Z24" i="24"/>
  <c r="AA24" i="24"/>
  <c r="AB24" i="24"/>
  <c r="AC24" i="24"/>
  <c r="AD24" i="24"/>
  <c r="AH24" i="24"/>
  <c r="AI24" i="24"/>
  <c r="A25" i="24"/>
  <c r="B25" i="24"/>
  <c r="C25" i="24"/>
  <c r="F25" i="24"/>
  <c r="G25" i="24"/>
  <c r="H25" i="24"/>
  <c r="I25" i="24"/>
  <c r="N25" i="24"/>
  <c r="O25" i="24"/>
  <c r="Z25" i="24"/>
  <c r="AA25" i="24"/>
  <c r="AB25" i="24"/>
  <c r="AC25" i="24"/>
  <c r="AD25" i="24"/>
  <c r="AH25" i="24"/>
  <c r="AI25" i="24"/>
  <c r="A26" i="24"/>
  <c r="B26" i="24"/>
  <c r="C26" i="24"/>
  <c r="F26" i="24"/>
  <c r="G26" i="24"/>
  <c r="H26" i="24"/>
  <c r="I26" i="24"/>
  <c r="N26" i="24"/>
  <c r="O26" i="24"/>
  <c r="Z26" i="24"/>
  <c r="AA26" i="24"/>
  <c r="AB26" i="24"/>
  <c r="AC26" i="24"/>
  <c r="AD26" i="24"/>
  <c r="AH26" i="24"/>
  <c r="AI26" i="24"/>
  <c r="A27" i="24"/>
  <c r="B27" i="24"/>
  <c r="C27" i="24"/>
  <c r="F27" i="24"/>
  <c r="G27" i="24"/>
  <c r="H27" i="24"/>
  <c r="I27" i="24"/>
  <c r="N27" i="24"/>
  <c r="O27" i="24"/>
  <c r="Z27" i="24"/>
  <c r="AA27" i="24"/>
  <c r="AB27" i="24"/>
  <c r="AC27" i="24"/>
  <c r="AD27" i="24"/>
  <c r="AH27" i="24"/>
  <c r="AI27" i="24"/>
  <c r="A28" i="24"/>
  <c r="B28" i="24"/>
  <c r="C28" i="24"/>
  <c r="F28" i="24"/>
  <c r="G28" i="24"/>
  <c r="H28" i="24"/>
  <c r="I28" i="24"/>
  <c r="N28" i="24"/>
  <c r="O28" i="24"/>
  <c r="Z28" i="24"/>
  <c r="AA28" i="24"/>
  <c r="AB28" i="24"/>
  <c r="AC28" i="24"/>
  <c r="AD28" i="24"/>
  <c r="AH28" i="24"/>
  <c r="AI28" i="24"/>
  <c r="A29" i="24"/>
  <c r="B29" i="24"/>
  <c r="C29" i="24"/>
  <c r="F29" i="24"/>
  <c r="G29" i="24"/>
  <c r="H29" i="24"/>
  <c r="I29" i="24"/>
  <c r="N29" i="24"/>
  <c r="O29" i="24"/>
  <c r="Z29" i="24"/>
  <c r="AA29" i="24"/>
  <c r="AB29" i="24"/>
  <c r="AC29" i="24"/>
  <c r="AD29" i="24"/>
  <c r="AH29" i="24"/>
  <c r="AI29" i="24"/>
  <c r="A30" i="24"/>
  <c r="B30" i="24"/>
  <c r="C30" i="24"/>
  <c r="F30" i="24"/>
  <c r="G30" i="24"/>
  <c r="H30" i="24"/>
  <c r="I30" i="24"/>
  <c r="N30" i="24"/>
  <c r="O30" i="24"/>
  <c r="Z30" i="24"/>
  <c r="AA30" i="24"/>
  <c r="AB30" i="24"/>
  <c r="AC30" i="24"/>
  <c r="AD30" i="24"/>
  <c r="AH30" i="24"/>
  <c r="AI30" i="24"/>
  <c r="A31" i="24"/>
  <c r="B31" i="24"/>
  <c r="C31" i="24"/>
  <c r="F31" i="24"/>
  <c r="G31" i="24"/>
  <c r="H31" i="24"/>
  <c r="I31" i="24"/>
  <c r="N31" i="24"/>
  <c r="O31" i="24"/>
  <c r="Z31" i="24"/>
  <c r="AA31" i="24"/>
  <c r="AB31" i="24"/>
  <c r="AC31" i="24"/>
  <c r="AD31" i="24"/>
  <c r="AH31" i="24"/>
  <c r="AI31" i="24"/>
  <c r="A32" i="24"/>
  <c r="B32" i="24"/>
  <c r="C32" i="24"/>
  <c r="F32" i="24"/>
  <c r="G32" i="24"/>
  <c r="H32" i="24"/>
  <c r="I32" i="24"/>
  <c r="N32" i="24"/>
  <c r="O32" i="24"/>
  <c r="Z32" i="24"/>
  <c r="AA32" i="24"/>
  <c r="AB32" i="24"/>
  <c r="AC32" i="24"/>
  <c r="AD32" i="24"/>
  <c r="AH32" i="24"/>
  <c r="AI32" i="24"/>
  <c r="A33" i="24"/>
  <c r="B33" i="24"/>
  <c r="C33" i="24"/>
  <c r="F33" i="24"/>
  <c r="G33" i="24"/>
  <c r="H33" i="24"/>
  <c r="I33" i="24"/>
  <c r="N33" i="24"/>
  <c r="O33" i="24"/>
  <c r="Z33" i="24"/>
  <c r="AA33" i="24"/>
  <c r="AB33" i="24"/>
  <c r="AC33" i="24"/>
  <c r="AD33" i="24"/>
  <c r="AH33" i="24"/>
  <c r="AI33" i="24"/>
  <c r="A34" i="24"/>
  <c r="B34" i="24"/>
  <c r="C34" i="24"/>
  <c r="F34" i="24"/>
  <c r="G34" i="24"/>
  <c r="H34" i="24"/>
  <c r="I34" i="24"/>
  <c r="N34" i="24"/>
  <c r="O34" i="24"/>
  <c r="Z34" i="24"/>
  <c r="AA34" i="24"/>
  <c r="AB34" i="24"/>
  <c r="AC34" i="24"/>
  <c r="AD34" i="24"/>
  <c r="AH34" i="24"/>
  <c r="AI34" i="24"/>
  <c r="A35" i="24"/>
  <c r="B35" i="24"/>
  <c r="C35" i="24"/>
  <c r="F35" i="24"/>
  <c r="G35" i="24"/>
  <c r="H35" i="24"/>
  <c r="I35" i="24"/>
  <c r="N35" i="24"/>
  <c r="O35" i="24"/>
  <c r="Z35" i="24"/>
  <c r="AA35" i="24"/>
  <c r="AB35" i="24"/>
  <c r="AC35" i="24"/>
  <c r="AD35" i="24"/>
  <c r="AH35" i="24"/>
  <c r="AI35" i="24"/>
  <c r="A36" i="24"/>
  <c r="B36" i="24"/>
  <c r="C36" i="24"/>
  <c r="F36" i="24"/>
  <c r="G36" i="24"/>
  <c r="H36" i="24"/>
  <c r="I36" i="24"/>
  <c r="N36" i="24"/>
  <c r="O36" i="24"/>
  <c r="Z36" i="24"/>
  <c r="AA36" i="24"/>
  <c r="AB36" i="24"/>
  <c r="AC36" i="24"/>
  <c r="AD36" i="24"/>
  <c r="AH36" i="24"/>
  <c r="AI36" i="24"/>
  <c r="A37" i="24"/>
  <c r="B37" i="24"/>
  <c r="C37" i="24"/>
  <c r="F37" i="24"/>
  <c r="G37" i="24"/>
  <c r="H37" i="24"/>
  <c r="I37" i="24"/>
  <c r="N37" i="24"/>
  <c r="O37" i="24"/>
  <c r="Z37" i="24"/>
  <c r="AA37" i="24"/>
  <c r="AB37" i="24"/>
  <c r="AC37" i="24"/>
  <c r="AD37" i="24"/>
  <c r="AH37" i="24"/>
  <c r="AI37" i="24"/>
  <c r="A38" i="24"/>
  <c r="B38" i="24"/>
  <c r="C38" i="24"/>
  <c r="F38" i="24"/>
  <c r="G38" i="24"/>
  <c r="H38" i="24"/>
  <c r="I38" i="24"/>
  <c r="N38" i="24"/>
  <c r="O38" i="24"/>
  <c r="Z38" i="24"/>
  <c r="AA38" i="24"/>
  <c r="AB38" i="24"/>
  <c r="AC38" i="24"/>
  <c r="AD38" i="24"/>
  <c r="AH38" i="24"/>
  <c r="AI38" i="24"/>
  <c r="A39" i="24"/>
  <c r="B39" i="24"/>
  <c r="C39" i="24"/>
  <c r="F39" i="24"/>
  <c r="G39" i="24"/>
  <c r="H39" i="24"/>
  <c r="I39" i="24"/>
  <c r="N39" i="24"/>
  <c r="O39" i="24"/>
  <c r="Z39" i="24"/>
  <c r="AA39" i="24"/>
  <c r="AB39" i="24"/>
  <c r="AC39" i="24"/>
  <c r="AD39" i="24"/>
  <c r="AH39" i="24"/>
  <c r="AI39" i="24"/>
  <c r="A40" i="24"/>
  <c r="B40" i="24"/>
  <c r="C40" i="24"/>
  <c r="F40" i="24"/>
  <c r="G40" i="24"/>
  <c r="H40" i="24"/>
  <c r="I40" i="24"/>
  <c r="N40" i="24"/>
  <c r="O40" i="24"/>
  <c r="Z40" i="24"/>
  <c r="AA40" i="24"/>
  <c r="AB40" i="24"/>
  <c r="AC40" i="24"/>
  <c r="AD40" i="24"/>
  <c r="AH40" i="24"/>
  <c r="AI40" i="24"/>
  <c r="A41" i="24"/>
  <c r="B41" i="24"/>
  <c r="C41" i="24"/>
  <c r="F41" i="24"/>
  <c r="G41" i="24"/>
  <c r="H41" i="24"/>
  <c r="I41" i="24"/>
  <c r="N41" i="24"/>
  <c r="O41" i="24"/>
  <c r="Z41" i="24"/>
  <c r="AA41" i="24"/>
  <c r="AB41" i="24"/>
  <c r="AC41" i="24"/>
  <c r="AD41" i="24"/>
  <c r="AH41" i="24"/>
  <c r="AI41" i="24"/>
  <c r="A42" i="24"/>
  <c r="B42" i="24"/>
  <c r="C42" i="24"/>
  <c r="F42" i="24"/>
  <c r="G42" i="24"/>
  <c r="H42" i="24"/>
  <c r="I42" i="24"/>
  <c r="N42" i="24"/>
  <c r="O42" i="24"/>
  <c r="Z42" i="24"/>
  <c r="AA42" i="24"/>
  <c r="AB42" i="24"/>
  <c r="AC42" i="24"/>
  <c r="AD42" i="24"/>
  <c r="AH42" i="24"/>
  <c r="AI42" i="24"/>
  <c r="A43" i="24"/>
  <c r="B43" i="24"/>
  <c r="C43" i="24"/>
  <c r="F43" i="24"/>
  <c r="G43" i="24"/>
  <c r="H43" i="24"/>
  <c r="I43" i="24"/>
  <c r="N43" i="24"/>
  <c r="O43" i="24"/>
  <c r="Z43" i="24"/>
  <c r="AA43" i="24"/>
  <c r="AB43" i="24"/>
  <c r="AC43" i="24"/>
  <c r="AD43" i="24"/>
  <c r="AH43" i="24"/>
  <c r="AI43" i="24"/>
  <c r="A44" i="24"/>
  <c r="B44" i="24"/>
  <c r="C44" i="24"/>
  <c r="F44" i="24"/>
  <c r="G44" i="24"/>
  <c r="H44" i="24"/>
  <c r="I44" i="24"/>
  <c r="N44" i="24"/>
  <c r="O44" i="24"/>
  <c r="Z44" i="24"/>
  <c r="AA44" i="24"/>
  <c r="AB44" i="24"/>
  <c r="AC44" i="24"/>
  <c r="AD44" i="24"/>
  <c r="AH44" i="24"/>
  <c r="AI44" i="24"/>
  <c r="A45" i="24"/>
  <c r="B45" i="24"/>
  <c r="C45" i="24"/>
  <c r="F45" i="24"/>
  <c r="G45" i="24"/>
  <c r="H45" i="24"/>
  <c r="I45" i="24"/>
  <c r="N45" i="24"/>
  <c r="O45" i="24"/>
  <c r="Z45" i="24"/>
  <c r="AA45" i="24"/>
  <c r="AB45" i="24"/>
  <c r="AC45" i="24"/>
  <c r="AD45" i="24"/>
  <c r="AH45" i="24"/>
  <c r="AI45" i="24"/>
  <c r="A46" i="24"/>
  <c r="B46" i="24"/>
  <c r="C46" i="24"/>
  <c r="F46" i="24"/>
  <c r="G46" i="24"/>
  <c r="H46" i="24"/>
  <c r="I46" i="24"/>
  <c r="N46" i="24"/>
  <c r="O46" i="24"/>
  <c r="Z46" i="24"/>
  <c r="AA46" i="24"/>
  <c r="AB46" i="24"/>
  <c r="AC46" i="24"/>
  <c r="AD46" i="24"/>
  <c r="AH46" i="24"/>
  <c r="AI46" i="24"/>
  <c r="A47" i="24"/>
  <c r="B47" i="24"/>
  <c r="C47" i="24"/>
  <c r="F47" i="24"/>
  <c r="G47" i="24"/>
  <c r="H47" i="24"/>
  <c r="I47" i="24"/>
  <c r="N47" i="24"/>
  <c r="O47" i="24"/>
  <c r="Z47" i="24"/>
  <c r="AA47" i="24"/>
  <c r="AB47" i="24"/>
  <c r="AC47" i="24"/>
  <c r="AD47" i="24"/>
  <c r="AH47" i="24"/>
  <c r="AI47" i="24"/>
  <c r="A48" i="24"/>
  <c r="B48" i="24"/>
  <c r="C48" i="24"/>
  <c r="F48" i="24"/>
  <c r="G48" i="24"/>
  <c r="H48" i="24"/>
  <c r="I48" i="24"/>
  <c r="N48" i="24"/>
  <c r="O48" i="24"/>
  <c r="Z48" i="24"/>
  <c r="AA48" i="24"/>
  <c r="AB48" i="24"/>
  <c r="AC48" i="24"/>
  <c r="AD48" i="24"/>
  <c r="AH48" i="24"/>
  <c r="AI48" i="24"/>
  <c r="A49" i="24"/>
  <c r="B49" i="24"/>
  <c r="C49" i="24"/>
  <c r="F49" i="24"/>
  <c r="G49" i="24"/>
  <c r="H49" i="24"/>
  <c r="I49" i="24"/>
  <c r="N49" i="24"/>
  <c r="O49" i="24"/>
  <c r="Z49" i="24"/>
  <c r="AA49" i="24"/>
  <c r="AB49" i="24"/>
  <c r="AC49" i="24"/>
  <c r="AD49" i="24"/>
  <c r="AH49" i="24"/>
  <c r="AI49" i="24"/>
  <c r="A50" i="24"/>
  <c r="B50" i="24"/>
  <c r="C50" i="24"/>
  <c r="F50" i="24"/>
  <c r="G50" i="24"/>
  <c r="H50" i="24"/>
  <c r="I50" i="24"/>
  <c r="N50" i="24"/>
  <c r="O50" i="24"/>
  <c r="Z50" i="24"/>
  <c r="AA50" i="24"/>
  <c r="AB50" i="24"/>
  <c r="AC50" i="24"/>
  <c r="AD50" i="24"/>
  <c r="AH50" i="24"/>
  <c r="AI50" i="24"/>
  <c r="A51" i="24"/>
  <c r="B51" i="24"/>
  <c r="C51" i="24"/>
  <c r="F51" i="24"/>
  <c r="G51" i="24"/>
  <c r="H51" i="24"/>
  <c r="I51" i="24"/>
  <c r="N51" i="24"/>
  <c r="O51" i="24"/>
  <c r="Z51" i="24"/>
  <c r="AA51" i="24"/>
  <c r="AB51" i="24"/>
  <c r="AC51" i="24"/>
  <c r="AD51" i="24"/>
  <c r="AH51" i="24"/>
  <c r="AI51" i="24"/>
  <c r="A52" i="24"/>
  <c r="B52" i="24"/>
  <c r="C52" i="24"/>
  <c r="F52" i="24"/>
  <c r="G52" i="24"/>
  <c r="H52" i="24"/>
  <c r="I52" i="24"/>
  <c r="N52" i="24"/>
  <c r="O52" i="24"/>
  <c r="Z52" i="24"/>
  <c r="AA52" i="24"/>
  <c r="AB52" i="24"/>
  <c r="AC52" i="24"/>
  <c r="AD52" i="24"/>
  <c r="AH52" i="24"/>
  <c r="AI52" i="24"/>
  <c r="A53" i="24"/>
  <c r="B53" i="24"/>
  <c r="C53" i="24"/>
  <c r="F53" i="24"/>
  <c r="G53" i="24"/>
  <c r="H53" i="24"/>
  <c r="I53" i="24"/>
  <c r="N53" i="24"/>
  <c r="O53" i="24"/>
  <c r="Z53" i="24"/>
  <c r="AA53" i="24"/>
  <c r="AB53" i="24"/>
  <c r="AC53" i="24"/>
  <c r="AD53" i="24"/>
  <c r="AH53" i="24"/>
  <c r="AI53" i="24"/>
  <c r="A54" i="24"/>
  <c r="B54" i="24"/>
  <c r="C54" i="24"/>
  <c r="F54" i="24"/>
  <c r="G54" i="24"/>
  <c r="H54" i="24"/>
  <c r="I54" i="24"/>
  <c r="N54" i="24"/>
  <c r="O54" i="24"/>
  <c r="Z54" i="24"/>
  <c r="AA54" i="24"/>
  <c r="AB54" i="24"/>
  <c r="AC54" i="24"/>
  <c r="AD54" i="24"/>
  <c r="AH54" i="24"/>
  <c r="AI54" i="24"/>
  <c r="A55" i="24"/>
  <c r="B55" i="24"/>
  <c r="C55" i="24"/>
  <c r="F55" i="24"/>
  <c r="G55" i="24"/>
  <c r="H55" i="24"/>
  <c r="I55" i="24"/>
  <c r="N55" i="24"/>
  <c r="O55" i="24"/>
  <c r="Z55" i="24"/>
  <c r="AA55" i="24"/>
  <c r="AB55" i="24"/>
  <c r="AC55" i="24"/>
  <c r="AD55" i="24"/>
  <c r="AH55" i="24"/>
  <c r="AI55" i="24"/>
  <c r="A56" i="24"/>
  <c r="B56" i="24"/>
  <c r="C56" i="24"/>
  <c r="F56" i="24"/>
  <c r="G56" i="24"/>
  <c r="H56" i="24"/>
  <c r="I56" i="24"/>
  <c r="N56" i="24"/>
  <c r="O56" i="24"/>
  <c r="Z56" i="24"/>
  <c r="AA56" i="24"/>
  <c r="AB56" i="24"/>
  <c r="AC56" i="24"/>
  <c r="AD56" i="24"/>
  <c r="AH56" i="24"/>
  <c r="AI56" i="24"/>
  <c r="A57" i="24"/>
  <c r="B57" i="24"/>
  <c r="C57" i="24"/>
  <c r="F57" i="24"/>
  <c r="G57" i="24"/>
  <c r="H57" i="24"/>
  <c r="I57" i="24"/>
  <c r="N57" i="24"/>
  <c r="O57" i="24"/>
  <c r="Z57" i="24"/>
  <c r="AA57" i="24"/>
  <c r="AB57" i="24"/>
  <c r="AC57" i="24"/>
  <c r="AD57" i="24"/>
  <c r="AH57" i="24"/>
  <c r="AI57" i="24"/>
  <c r="A58" i="24"/>
  <c r="B58" i="24"/>
  <c r="C58" i="24"/>
  <c r="F58" i="24"/>
  <c r="G58" i="24"/>
  <c r="H58" i="24"/>
  <c r="I58" i="24"/>
  <c r="N58" i="24"/>
  <c r="O58" i="24"/>
  <c r="Z58" i="24"/>
  <c r="AA58" i="24"/>
  <c r="AB58" i="24"/>
  <c r="AC58" i="24"/>
  <c r="AD58" i="24"/>
  <c r="AH58" i="24"/>
  <c r="AI58" i="24"/>
  <c r="A59" i="24"/>
  <c r="B59" i="24"/>
  <c r="C59" i="24"/>
  <c r="F59" i="24"/>
  <c r="G59" i="24"/>
  <c r="H59" i="24"/>
  <c r="I59" i="24"/>
  <c r="N59" i="24"/>
  <c r="O59" i="24"/>
  <c r="Z59" i="24"/>
  <c r="AA59" i="24"/>
  <c r="AB59" i="24"/>
  <c r="AC59" i="24"/>
  <c r="AD59" i="24"/>
  <c r="AH59" i="24"/>
  <c r="AI59" i="24"/>
  <c r="A60" i="24"/>
  <c r="B60" i="24"/>
  <c r="C60" i="24"/>
  <c r="F60" i="24"/>
  <c r="G60" i="24"/>
  <c r="H60" i="24"/>
  <c r="I60" i="24"/>
  <c r="N60" i="24"/>
  <c r="O60" i="24"/>
  <c r="Z60" i="24"/>
  <c r="AA60" i="24"/>
  <c r="AB60" i="24"/>
  <c r="AC60" i="24"/>
  <c r="AD60" i="24"/>
  <c r="AH60" i="24"/>
  <c r="AI60" i="24"/>
  <c r="A61" i="24"/>
  <c r="B61" i="24"/>
  <c r="C61" i="24"/>
  <c r="F61" i="24"/>
  <c r="G61" i="24"/>
  <c r="H61" i="24"/>
  <c r="I61" i="24"/>
  <c r="N61" i="24"/>
  <c r="O61" i="24"/>
  <c r="Z61" i="24"/>
  <c r="AA61" i="24"/>
  <c r="AB61" i="24"/>
  <c r="AC61" i="24"/>
  <c r="AD61" i="24"/>
  <c r="AH61" i="24"/>
  <c r="AI61" i="24"/>
  <c r="A62" i="24"/>
  <c r="B62" i="24"/>
  <c r="C62" i="24"/>
  <c r="F62" i="24"/>
  <c r="G62" i="24"/>
  <c r="H62" i="24"/>
  <c r="I62" i="24"/>
  <c r="N62" i="24"/>
  <c r="O62" i="24"/>
  <c r="Z62" i="24"/>
  <c r="AA62" i="24"/>
  <c r="AB62" i="24"/>
  <c r="AC62" i="24"/>
  <c r="AD62" i="24"/>
  <c r="AH62" i="24"/>
  <c r="AI62" i="24"/>
  <c r="A63" i="24"/>
  <c r="B63" i="24"/>
  <c r="C63" i="24"/>
  <c r="F63" i="24"/>
  <c r="G63" i="24"/>
  <c r="H63" i="24"/>
  <c r="I63" i="24"/>
  <c r="N63" i="24"/>
  <c r="O63" i="24"/>
  <c r="Z63" i="24"/>
  <c r="AA63" i="24"/>
  <c r="AB63" i="24"/>
  <c r="AC63" i="24"/>
  <c r="AD63" i="24"/>
  <c r="AH63" i="24"/>
  <c r="AI63" i="24"/>
  <c r="A64" i="24"/>
  <c r="B64" i="24"/>
  <c r="C64" i="24"/>
  <c r="F64" i="24"/>
  <c r="G64" i="24"/>
  <c r="H64" i="24"/>
  <c r="I64" i="24"/>
  <c r="N64" i="24"/>
  <c r="O64" i="24"/>
  <c r="Z64" i="24"/>
  <c r="AA64" i="24"/>
  <c r="AB64" i="24"/>
  <c r="AC64" i="24"/>
  <c r="AD64" i="24"/>
  <c r="AH64" i="24"/>
  <c r="AI64" i="24"/>
  <c r="A65" i="24"/>
  <c r="B65" i="24"/>
  <c r="C65" i="24"/>
  <c r="F65" i="24"/>
  <c r="G65" i="24"/>
  <c r="H65" i="24"/>
  <c r="I65" i="24"/>
  <c r="N65" i="24"/>
  <c r="O65" i="24"/>
  <c r="Z65" i="24"/>
  <c r="AA65" i="24"/>
  <c r="AB65" i="24"/>
  <c r="AC65" i="24"/>
  <c r="AD65" i="24"/>
  <c r="AH65" i="24"/>
  <c r="AI65" i="24"/>
  <c r="A66" i="24"/>
  <c r="B66" i="24"/>
  <c r="C66" i="24"/>
  <c r="F66" i="24"/>
  <c r="G66" i="24"/>
  <c r="H66" i="24"/>
  <c r="I66" i="24"/>
  <c r="N66" i="24"/>
  <c r="O66" i="24"/>
  <c r="Z66" i="24"/>
  <c r="AA66" i="24"/>
  <c r="AB66" i="24"/>
  <c r="AC66" i="24"/>
  <c r="AD66" i="24"/>
  <c r="AH66" i="24"/>
  <c r="AI66" i="24"/>
  <c r="A67" i="24"/>
  <c r="B67" i="24"/>
  <c r="C67" i="24"/>
  <c r="F67" i="24"/>
  <c r="G67" i="24"/>
  <c r="H67" i="24"/>
  <c r="I67" i="24"/>
  <c r="N67" i="24"/>
  <c r="O67" i="24"/>
  <c r="Z67" i="24"/>
  <c r="AA67" i="24"/>
  <c r="AB67" i="24"/>
  <c r="AC67" i="24"/>
  <c r="AD67" i="24"/>
  <c r="AH67" i="24"/>
  <c r="AI67" i="24"/>
  <c r="A68" i="24"/>
  <c r="B68" i="24"/>
  <c r="C68" i="24"/>
  <c r="F68" i="24"/>
  <c r="G68" i="24"/>
  <c r="H68" i="24"/>
  <c r="I68" i="24"/>
  <c r="N68" i="24"/>
  <c r="O68" i="24"/>
  <c r="Z68" i="24"/>
  <c r="AA68" i="24"/>
  <c r="AB68" i="24"/>
  <c r="AC68" i="24"/>
  <c r="AD68" i="24"/>
  <c r="AH68" i="24"/>
  <c r="AI68" i="24"/>
  <c r="A69" i="24"/>
  <c r="B69" i="24"/>
  <c r="C69" i="24"/>
  <c r="F69" i="24"/>
  <c r="G69" i="24"/>
  <c r="H69" i="24"/>
  <c r="I69" i="24"/>
  <c r="N69" i="24"/>
  <c r="O69" i="24"/>
  <c r="Z69" i="24"/>
  <c r="AA69" i="24"/>
  <c r="AB69" i="24"/>
  <c r="AC69" i="24"/>
  <c r="AD69" i="24"/>
  <c r="AH69" i="24"/>
  <c r="AI69" i="24"/>
  <c r="A70" i="24"/>
  <c r="B70" i="24"/>
  <c r="C70" i="24"/>
  <c r="F70" i="24"/>
  <c r="G70" i="24"/>
  <c r="H70" i="24"/>
  <c r="I70" i="24"/>
  <c r="N70" i="24"/>
  <c r="O70" i="24"/>
  <c r="Z70" i="24"/>
  <c r="AA70" i="24"/>
  <c r="AB70" i="24"/>
  <c r="AC70" i="24"/>
  <c r="AD70" i="24"/>
  <c r="AH70" i="24"/>
  <c r="AI70" i="24"/>
  <c r="A71" i="24"/>
  <c r="B71" i="24"/>
  <c r="C71" i="24"/>
  <c r="F71" i="24"/>
  <c r="G71" i="24"/>
  <c r="H71" i="24"/>
  <c r="I71" i="24"/>
  <c r="N71" i="24"/>
  <c r="O71" i="24"/>
  <c r="Z71" i="24"/>
  <c r="AA71" i="24"/>
  <c r="AB71" i="24"/>
  <c r="AC71" i="24"/>
  <c r="AD71" i="24"/>
  <c r="AH71" i="24"/>
  <c r="AI71" i="24"/>
  <c r="A72" i="24"/>
  <c r="B72" i="24"/>
  <c r="C72" i="24"/>
  <c r="F72" i="24"/>
  <c r="G72" i="24"/>
  <c r="H72" i="24"/>
  <c r="I72" i="24"/>
  <c r="N72" i="24"/>
  <c r="O72" i="24"/>
  <c r="Z72" i="24"/>
  <c r="AA72" i="24"/>
  <c r="AB72" i="24"/>
  <c r="AC72" i="24"/>
  <c r="AD72" i="24"/>
  <c r="AH72" i="24"/>
  <c r="AI72" i="24"/>
  <c r="A73" i="24"/>
  <c r="B73" i="24"/>
  <c r="C73" i="24"/>
  <c r="F73" i="24"/>
  <c r="G73" i="24"/>
  <c r="H73" i="24"/>
  <c r="I73" i="24"/>
  <c r="N73" i="24"/>
  <c r="O73" i="24"/>
  <c r="Z73" i="24"/>
  <c r="AA73" i="24"/>
  <c r="AB73" i="24"/>
  <c r="AC73" i="24"/>
  <c r="AD73" i="24"/>
  <c r="AH73" i="24"/>
  <c r="AI73" i="24"/>
  <c r="A74" i="24"/>
  <c r="B74" i="24"/>
  <c r="C74" i="24"/>
  <c r="F74" i="24"/>
  <c r="G74" i="24"/>
  <c r="H74" i="24"/>
  <c r="I74" i="24"/>
  <c r="N74" i="24"/>
  <c r="O74" i="24"/>
  <c r="Z74" i="24"/>
  <c r="AA74" i="24"/>
  <c r="AB74" i="24"/>
  <c r="AC74" i="24"/>
  <c r="AD74" i="24"/>
  <c r="AH74" i="24"/>
  <c r="AI74" i="24"/>
  <c r="A75" i="24"/>
  <c r="B75" i="24"/>
  <c r="C75" i="24"/>
  <c r="F75" i="24"/>
  <c r="G75" i="24"/>
  <c r="H75" i="24"/>
  <c r="I75" i="24"/>
  <c r="N75" i="24"/>
  <c r="O75" i="24"/>
  <c r="Z75" i="24"/>
  <c r="AA75" i="24"/>
  <c r="AB75" i="24"/>
  <c r="AC75" i="24"/>
  <c r="AD75" i="24"/>
  <c r="AH75" i="24"/>
  <c r="AI75" i="24"/>
  <c r="A76" i="24"/>
  <c r="B76" i="24"/>
  <c r="C76" i="24"/>
  <c r="F76" i="24"/>
  <c r="G76" i="24"/>
  <c r="H76" i="24"/>
  <c r="I76" i="24"/>
  <c r="N76" i="24"/>
  <c r="O76" i="24"/>
  <c r="Z76" i="24"/>
  <c r="AA76" i="24"/>
  <c r="AB76" i="24"/>
  <c r="AC76" i="24"/>
  <c r="AD76" i="24"/>
  <c r="AH76" i="24"/>
  <c r="AI76" i="24"/>
  <c r="A77" i="24"/>
  <c r="B77" i="24"/>
  <c r="C77" i="24"/>
  <c r="F77" i="24"/>
  <c r="G77" i="24"/>
  <c r="H77" i="24"/>
  <c r="I77" i="24"/>
  <c r="N77" i="24"/>
  <c r="O77" i="24"/>
  <c r="Z77" i="24"/>
  <c r="AA77" i="24"/>
  <c r="AB77" i="24"/>
  <c r="AC77" i="24"/>
  <c r="AD77" i="24"/>
  <c r="AH77" i="24"/>
  <c r="AI77" i="24"/>
  <c r="A78" i="24"/>
  <c r="B78" i="24"/>
  <c r="C78" i="24"/>
  <c r="F78" i="24"/>
  <c r="G78" i="24"/>
  <c r="H78" i="24"/>
  <c r="I78" i="24"/>
  <c r="N78" i="24"/>
  <c r="O78" i="24"/>
  <c r="Z78" i="24"/>
  <c r="AA78" i="24"/>
  <c r="AB78" i="24"/>
  <c r="AC78" i="24"/>
  <c r="AD78" i="24"/>
  <c r="AH78" i="24"/>
  <c r="AI78" i="24"/>
  <c r="A79" i="24"/>
  <c r="B79" i="24"/>
  <c r="C79" i="24"/>
  <c r="F79" i="24"/>
  <c r="G79" i="24"/>
  <c r="H79" i="24"/>
  <c r="I79" i="24"/>
  <c r="N79" i="24"/>
  <c r="O79" i="24"/>
  <c r="Z79" i="24"/>
  <c r="AA79" i="24"/>
  <c r="AB79" i="24"/>
  <c r="AC79" i="24"/>
  <c r="AD79" i="24"/>
  <c r="AH79" i="24"/>
  <c r="AI79" i="24"/>
  <c r="A80" i="24"/>
  <c r="B80" i="24"/>
  <c r="C80" i="24"/>
  <c r="F80" i="24"/>
  <c r="G80" i="24"/>
  <c r="H80" i="24"/>
  <c r="I80" i="24"/>
  <c r="N80" i="24"/>
  <c r="O80" i="24"/>
  <c r="Z80" i="24"/>
  <c r="AA80" i="24"/>
  <c r="AB80" i="24"/>
  <c r="AC80" i="24"/>
  <c r="AD80" i="24"/>
  <c r="AH80" i="24"/>
  <c r="AI80" i="24"/>
  <c r="A81" i="24"/>
  <c r="B81" i="24"/>
  <c r="C81" i="24"/>
  <c r="F81" i="24"/>
  <c r="G81" i="24"/>
  <c r="H81" i="24"/>
  <c r="I81" i="24"/>
  <c r="N81" i="24"/>
  <c r="O81" i="24"/>
  <c r="Z81" i="24"/>
  <c r="AA81" i="24"/>
  <c r="AB81" i="24"/>
  <c r="AC81" i="24"/>
  <c r="AD81" i="24"/>
  <c r="AH81" i="24"/>
  <c r="AI81" i="24"/>
  <c r="A82" i="24"/>
  <c r="B82" i="24"/>
  <c r="C82" i="24"/>
  <c r="F82" i="24"/>
  <c r="G82" i="24"/>
  <c r="H82" i="24"/>
  <c r="I82" i="24"/>
  <c r="N82" i="24"/>
  <c r="O82" i="24"/>
  <c r="Z82" i="24"/>
  <c r="AA82" i="24"/>
  <c r="AB82" i="24"/>
  <c r="AC82" i="24"/>
  <c r="AD82" i="24"/>
  <c r="AH82" i="24"/>
  <c r="AI82" i="24"/>
  <c r="A83" i="24"/>
  <c r="B83" i="24"/>
  <c r="C83" i="24"/>
  <c r="F83" i="24"/>
  <c r="G83" i="24"/>
  <c r="H83" i="24"/>
  <c r="I83" i="24"/>
  <c r="N83" i="24"/>
  <c r="O83" i="24"/>
  <c r="Z83" i="24"/>
  <c r="AA83" i="24"/>
  <c r="AB83" i="24"/>
  <c r="AC83" i="24"/>
  <c r="AD83" i="24"/>
  <c r="AH83" i="24"/>
  <c r="AI83" i="24"/>
  <c r="A84" i="24"/>
  <c r="B84" i="24"/>
  <c r="C84" i="24"/>
  <c r="F84" i="24"/>
  <c r="G84" i="24"/>
  <c r="H84" i="24"/>
  <c r="I84" i="24"/>
  <c r="N84" i="24"/>
  <c r="O84" i="24"/>
  <c r="Z84" i="24"/>
  <c r="AA84" i="24"/>
  <c r="AB84" i="24"/>
  <c r="AC84" i="24"/>
  <c r="AD84" i="24"/>
  <c r="AH84" i="24"/>
  <c r="AI84" i="24"/>
  <c r="A85" i="24"/>
  <c r="B85" i="24"/>
  <c r="C85" i="24"/>
  <c r="F85" i="24"/>
  <c r="G85" i="24"/>
  <c r="H85" i="24"/>
  <c r="I85" i="24"/>
  <c r="N85" i="24"/>
  <c r="O85" i="24"/>
  <c r="Z85" i="24"/>
  <c r="AA85" i="24"/>
  <c r="AB85" i="24"/>
  <c r="AC85" i="24"/>
  <c r="AD85" i="24"/>
  <c r="AH85" i="24"/>
  <c r="AI85" i="24"/>
  <c r="A86" i="24"/>
  <c r="B86" i="24"/>
  <c r="C86" i="24"/>
  <c r="F86" i="24"/>
  <c r="G86" i="24"/>
  <c r="H86" i="24"/>
  <c r="I86" i="24"/>
  <c r="N86" i="24"/>
  <c r="O86" i="24"/>
  <c r="Z86" i="24"/>
  <c r="AA86" i="24"/>
  <c r="AB86" i="24"/>
  <c r="AC86" i="24"/>
  <c r="AD86" i="24"/>
  <c r="AH86" i="24"/>
  <c r="AI86" i="24"/>
  <c r="A87" i="24"/>
  <c r="B87" i="24"/>
  <c r="C87" i="24"/>
  <c r="F87" i="24"/>
  <c r="G87" i="24"/>
  <c r="H87" i="24"/>
  <c r="I87" i="24"/>
  <c r="N87" i="24"/>
  <c r="O87" i="24"/>
  <c r="Z87" i="24"/>
  <c r="AA87" i="24"/>
  <c r="AB87" i="24"/>
  <c r="AC87" i="24"/>
  <c r="AD87" i="24"/>
  <c r="AH87" i="24"/>
  <c r="AI87" i="24"/>
  <c r="A88" i="24"/>
  <c r="B88" i="24"/>
  <c r="C88" i="24"/>
  <c r="F88" i="24"/>
  <c r="G88" i="24"/>
  <c r="H88" i="24"/>
  <c r="I88" i="24"/>
  <c r="N88" i="24"/>
  <c r="O88" i="24"/>
  <c r="Z88" i="24"/>
  <c r="AA88" i="24"/>
  <c r="AB88" i="24"/>
  <c r="AC88" i="24"/>
  <c r="AD88" i="24"/>
  <c r="AH88" i="24"/>
  <c r="AI88" i="24"/>
  <c r="A89" i="24"/>
  <c r="B89" i="24"/>
  <c r="C89" i="24"/>
  <c r="F89" i="24"/>
  <c r="G89" i="24"/>
  <c r="H89" i="24"/>
  <c r="I89" i="24"/>
  <c r="N89" i="24"/>
  <c r="O89" i="24"/>
  <c r="Z89" i="24"/>
  <c r="AA89" i="24"/>
  <c r="AB89" i="24"/>
  <c r="AC89" i="24"/>
  <c r="AD89" i="24"/>
  <c r="AH89" i="24"/>
  <c r="AI89" i="24"/>
  <c r="A90" i="24"/>
  <c r="B90" i="24"/>
  <c r="C90" i="24"/>
  <c r="F90" i="24"/>
  <c r="G90" i="24"/>
  <c r="H90" i="24"/>
  <c r="I90" i="24"/>
  <c r="N90" i="24"/>
  <c r="O90" i="24"/>
  <c r="Z90" i="24"/>
  <c r="AA90" i="24"/>
  <c r="AB90" i="24"/>
  <c r="AC90" i="24"/>
  <c r="AD90" i="24"/>
  <c r="AH90" i="24"/>
  <c r="AI90" i="24"/>
  <c r="A91" i="24"/>
  <c r="B91" i="24"/>
  <c r="C91" i="24"/>
  <c r="F91" i="24"/>
  <c r="G91" i="24"/>
  <c r="H91" i="24"/>
  <c r="I91" i="24"/>
  <c r="N91" i="24"/>
  <c r="O91" i="24"/>
  <c r="Z91" i="24"/>
  <c r="AA91" i="24"/>
  <c r="AB91" i="24"/>
  <c r="AC91" i="24"/>
  <c r="AD91" i="24"/>
  <c r="AH91" i="24"/>
  <c r="AI91" i="24"/>
  <c r="A92" i="24"/>
  <c r="B92" i="24"/>
  <c r="C92" i="24"/>
  <c r="F92" i="24"/>
  <c r="G92" i="24"/>
  <c r="H92" i="24"/>
  <c r="I92" i="24"/>
  <c r="N92" i="24"/>
  <c r="O92" i="24"/>
  <c r="Z92" i="24"/>
  <c r="AA92" i="24"/>
  <c r="AB92" i="24"/>
  <c r="AC92" i="24"/>
  <c r="AD92" i="24"/>
  <c r="AH92" i="24"/>
  <c r="AI92" i="24"/>
  <c r="A93" i="24"/>
  <c r="B93" i="24"/>
  <c r="C93" i="24"/>
  <c r="F93" i="24"/>
  <c r="G93" i="24"/>
  <c r="H93" i="24"/>
  <c r="I93" i="24"/>
  <c r="N93" i="24"/>
  <c r="O93" i="24"/>
  <c r="Z93" i="24"/>
  <c r="AA93" i="24"/>
  <c r="AB93" i="24"/>
  <c r="AC93" i="24"/>
  <c r="AD93" i="24"/>
  <c r="AH93" i="24"/>
  <c r="AI93" i="24"/>
  <c r="A94" i="24"/>
  <c r="B94" i="24"/>
  <c r="C94" i="24"/>
  <c r="F94" i="24"/>
  <c r="G94" i="24"/>
  <c r="H94" i="24"/>
  <c r="I94" i="24"/>
  <c r="N94" i="24"/>
  <c r="O94" i="24"/>
  <c r="Z94" i="24"/>
  <c r="AA94" i="24"/>
  <c r="AB94" i="24"/>
  <c r="AC94" i="24"/>
  <c r="AD94" i="24"/>
  <c r="AH94" i="24"/>
  <c r="AI94" i="24"/>
  <c r="A95" i="24"/>
  <c r="B95" i="24"/>
  <c r="C95" i="24"/>
  <c r="F95" i="24"/>
  <c r="G95" i="24"/>
  <c r="H95" i="24"/>
  <c r="I95" i="24"/>
  <c r="N95" i="24"/>
  <c r="O95" i="24"/>
  <c r="Z95" i="24"/>
  <c r="AA95" i="24"/>
  <c r="AB95" i="24"/>
  <c r="AC95" i="24"/>
  <c r="AD95" i="24"/>
  <c r="AH95" i="24"/>
  <c r="AI95" i="24"/>
  <c r="A96" i="24"/>
  <c r="B96" i="24"/>
  <c r="C96" i="24"/>
  <c r="F96" i="24"/>
  <c r="G96" i="24"/>
  <c r="H96" i="24"/>
  <c r="I96" i="24"/>
  <c r="N96" i="24"/>
  <c r="O96" i="24"/>
  <c r="Z96" i="24"/>
  <c r="AA96" i="24"/>
  <c r="AB96" i="24"/>
  <c r="AC96" i="24"/>
  <c r="AD96" i="24"/>
  <c r="AH96" i="24"/>
  <c r="AI96" i="24"/>
  <c r="A97" i="24"/>
  <c r="B97" i="24"/>
  <c r="C97" i="24"/>
  <c r="F97" i="24"/>
  <c r="G97" i="24"/>
  <c r="H97" i="24"/>
  <c r="I97" i="24"/>
  <c r="N97" i="24"/>
  <c r="O97" i="24"/>
  <c r="Z97" i="24"/>
  <c r="AA97" i="24"/>
  <c r="AB97" i="24"/>
  <c r="AC97" i="24"/>
  <c r="AD97" i="24"/>
  <c r="AH97" i="24"/>
  <c r="AI97" i="24"/>
  <c r="A98" i="24"/>
  <c r="B98" i="24"/>
  <c r="C98" i="24"/>
  <c r="F98" i="24"/>
  <c r="G98" i="24"/>
  <c r="H98" i="24"/>
  <c r="I98" i="24"/>
  <c r="N98" i="24"/>
  <c r="O98" i="24"/>
  <c r="Z98" i="24"/>
  <c r="AA98" i="24"/>
  <c r="AB98" i="24"/>
  <c r="AC98" i="24"/>
  <c r="AD98" i="24"/>
  <c r="AH98" i="24"/>
  <c r="AI98" i="24"/>
  <c r="A99" i="24"/>
  <c r="B99" i="24"/>
  <c r="C99" i="24"/>
  <c r="F99" i="24"/>
  <c r="G99" i="24"/>
  <c r="H99" i="24"/>
  <c r="I99" i="24"/>
  <c r="N99" i="24"/>
  <c r="O99" i="24"/>
  <c r="Z99" i="24"/>
  <c r="AA99" i="24"/>
  <c r="AB99" i="24"/>
  <c r="AC99" i="24"/>
  <c r="AD99" i="24"/>
  <c r="AH99" i="24"/>
  <c r="AI99" i="24"/>
  <c r="A100" i="24"/>
  <c r="B100" i="24"/>
  <c r="C100" i="24"/>
  <c r="F100" i="24"/>
  <c r="G100" i="24"/>
  <c r="H100" i="24"/>
  <c r="I100" i="24"/>
  <c r="N100" i="24"/>
  <c r="O100" i="24"/>
  <c r="Z100" i="24"/>
  <c r="AA100" i="24"/>
  <c r="AB100" i="24"/>
  <c r="AC100" i="24"/>
  <c r="AD100" i="24"/>
  <c r="AH100" i="24"/>
  <c r="AI100" i="24"/>
  <c r="A101" i="24"/>
  <c r="B101" i="24"/>
  <c r="C101" i="24"/>
  <c r="F101" i="24"/>
  <c r="G101" i="24"/>
  <c r="H101" i="24"/>
  <c r="I101" i="24"/>
  <c r="N101" i="24"/>
  <c r="O101" i="24"/>
  <c r="Z101" i="24"/>
  <c r="AA101" i="24"/>
  <c r="AB101" i="24"/>
  <c r="AC101" i="24"/>
  <c r="AD101" i="24"/>
  <c r="AH101" i="24"/>
  <c r="AI101" i="24"/>
  <c r="AI2" i="24"/>
  <c r="AH2" i="24"/>
  <c r="AD2" i="24"/>
  <c r="AC2" i="24"/>
  <c r="AB2" i="24"/>
  <c r="AA2" i="24"/>
  <c r="Z2" i="24"/>
  <c r="O2" i="24"/>
  <c r="N2" i="24"/>
  <c r="I2" i="24"/>
  <c r="H2" i="24"/>
  <c r="G2" i="24"/>
  <c r="F2" i="24"/>
  <c r="C2" i="24"/>
  <c r="B2" i="24"/>
  <c r="A2" i="24"/>
</calcChain>
</file>

<file path=xl/sharedStrings.xml><?xml version="1.0" encoding="utf-8"?>
<sst xmlns="http://schemas.openxmlformats.org/spreadsheetml/2006/main" count="288" uniqueCount="144">
  <si>
    <t>Employee SSN</t>
  </si>
  <si>
    <t>Last Name</t>
  </si>
  <si>
    <t>First Name</t>
  </si>
  <si>
    <t>Middle Name</t>
  </si>
  <si>
    <t>Suffix</t>
  </si>
  <si>
    <t>Date of Birth</t>
  </si>
  <si>
    <t xml:space="preserve">Sex </t>
  </si>
  <si>
    <t>Hire Date</t>
  </si>
  <si>
    <t>Class</t>
  </si>
  <si>
    <t>Department</t>
  </si>
  <si>
    <t>Division</t>
  </si>
  <si>
    <t>Business Unit</t>
  </si>
  <si>
    <t>Office</t>
  </si>
  <si>
    <t>Work Email</t>
  </si>
  <si>
    <t>Personal Email</t>
  </si>
  <si>
    <t>Payroll Group</t>
  </si>
  <si>
    <t>Annual Base Salary</t>
  </si>
  <si>
    <t>Hourly Rate</t>
  </si>
  <si>
    <t>Hours Per Week</t>
  </si>
  <si>
    <t>Salary Effective Date</t>
  </si>
  <si>
    <t>Annual Benefit Salary</t>
  </si>
  <si>
    <t>Annual Benefit Salary Effective Date</t>
  </si>
  <si>
    <t>ACA Classification</t>
  </si>
  <si>
    <t>Reporting Year W2 Earnings</t>
  </si>
  <si>
    <t>Statutory Class</t>
  </si>
  <si>
    <t>Address 1</t>
  </si>
  <si>
    <t>Address 2</t>
  </si>
  <si>
    <t>City</t>
  </si>
  <si>
    <t>State</t>
  </si>
  <si>
    <t>Zip Code</t>
  </si>
  <si>
    <t>County</t>
  </si>
  <si>
    <t>Country</t>
  </si>
  <si>
    <t>Phone Number</t>
  </si>
  <si>
    <t>Payroll Work State</t>
  </si>
  <si>
    <t>Benefit Work State</t>
  </si>
  <si>
    <t>Employee ID</t>
  </si>
  <si>
    <t>Payroll ID</t>
  </si>
  <si>
    <t>Time Clock ID</t>
  </si>
  <si>
    <t>Job Title</t>
  </si>
  <si>
    <t>Is Full Time</t>
  </si>
  <si>
    <t>Is Exempt</t>
  </si>
  <si>
    <t>Is Collectively Bargained</t>
  </si>
  <si>
    <t>Leased Employee</t>
  </si>
  <si>
    <t>Seasonal Employee</t>
  </si>
  <si>
    <t>Gender Identity</t>
  </si>
  <si>
    <t>EEO Job Category</t>
  </si>
  <si>
    <t>Cost Center</t>
  </si>
  <si>
    <t>Works Outside US</t>
  </si>
  <si>
    <t>Marital Status</t>
  </si>
  <si>
    <t>Tobacco User</t>
  </si>
  <si>
    <t>On Wellness</t>
  </si>
  <si>
    <t>Race/Ethnicity</t>
  </si>
  <si>
    <t>Retire Date</t>
  </si>
  <si>
    <t>Original Hire Date</t>
  </si>
  <si>
    <t>Affiliate Hire Date</t>
  </si>
  <si>
    <t>Termination Date</t>
  </si>
  <si>
    <t>Termination Reason</t>
  </si>
  <si>
    <t>Rehire Date</t>
  </si>
  <si>
    <t>Field</t>
  </si>
  <si>
    <t>Import requirements</t>
  </si>
  <si>
    <t>Usage and Mapping</t>
  </si>
  <si>
    <t>Additional Information</t>
  </si>
  <si>
    <t>REQUIRED</t>
  </si>
  <si>
    <t>Required on ALL imports</t>
  </si>
  <si>
    <r>
      <rPr>
        <b/>
        <sz val="11"/>
        <color theme="1"/>
        <rFont val="Calibri"/>
        <family val="2"/>
        <scheme val="minor"/>
      </rPr>
      <t>Record will be skipped if any of the following are true:</t>
    </r>
    <r>
      <rPr>
        <sz val="11"/>
        <color theme="1"/>
        <rFont val="Calibri"/>
        <family val="2"/>
        <scheme val="minor"/>
      </rPr>
      <t xml:space="preserve">
* missing SSN
* length does not = 7, 8, or 9 digits (</t>
    </r>
    <r>
      <rPr>
        <b/>
        <sz val="11"/>
        <color theme="1"/>
        <rFont val="Calibri"/>
        <family val="2"/>
        <scheme val="minor"/>
      </rPr>
      <t xml:space="preserve">Note! </t>
    </r>
    <r>
      <rPr>
        <sz val="11"/>
        <color theme="1"/>
        <rFont val="Calibri"/>
        <family val="2"/>
        <scheme val="minor"/>
      </rPr>
      <t>If ee SSN is 7 or 8 digits, zeros(s) will be added to the front of the value to result in a 9 digit SSN)
* contains non-numeric characters (except dashes "-" and spaces)
* contains all zeros in any digit group (000-##-####, ###-00-####, ###-##-0000)</t>
    </r>
  </si>
  <si>
    <t>Optional</t>
  </si>
  <si>
    <t>Required employee field</t>
  </si>
  <si>
    <t xml:space="preserve">Sex assigned at birth. Options are Male and Female. </t>
  </si>
  <si>
    <t>Required employee field/Maps to company Classes</t>
  </si>
  <si>
    <t>Classes must be configured within Company &gt; Settings &gt; Class Structure  prior to import</t>
  </si>
  <si>
    <t>Maps to company Departments</t>
  </si>
  <si>
    <t>Departments must be configured within Company &gt; Settings &gt; Class Structure  prior to import</t>
  </si>
  <si>
    <t>Maps to company Divisions</t>
  </si>
  <si>
    <t>Divisions must be configured within Company &gt; Settings &gt; Class Structure  prior to import</t>
  </si>
  <si>
    <t>Maps to company Business Units</t>
  </si>
  <si>
    <t>Business Units must be configured within Company &gt; Settings &gt; Class Structure  prior to import</t>
  </si>
  <si>
    <t>Maps to company Offices</t>
  </si>
  <si>
    <t>Offices must be configured within Company &gt; Settings &gt; Class Structure  prior to import</t>
  </si>
  <si>
    <t>Maps to employee "Work" email address</t>
  </si>
  <si>
    <t>Maps to employee "Personal" email address</t>
  </si>
  <si>
    <t>Conditional Requirements</t>
  </si>
  <si>
    <t>Required when payroll groups are configured</t>
  </si>
  <si>
    <t>Payroll Groups must be configured within Company &gt; Payroll &gt; Payroll Groups  prior to import</t>
  </si>
  <si>
    <r>
      <t xml:space="preserve">* Required to calculate income based benefits when ee Pay Basis=Salary
* Annual Base Salary </t>
    </r>
    <r>
      <rPr>
        <i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Hourly Rate is required when importing Salary Effective Date</t>
    </r>
  </si>
  <si>
    <t>Upon import, system automatically calculates annual base salary for hourly EEs as: [Hourly Rate] x [Hours Per Week] x 52 (weeks)
Note:  EE records with salary and hourly data will be set with Pay Basis = Hourly</t>
  </si>
  <si>
    <r>
      <t xml:space="preserve">* Required to calculate income based benefits when ee Pay Basis=Hourly
* Required when importing Hours Per week
* Hourly Rate </t>
    </r>
    <r>
      <rPr>
        <i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Annual Base Salary is required when importing Salary Effective Date</t>
    </r>
  </si>
  <si>
    <t>Upon import, system automatically calculates annual base salary for hourly EEs as [Hourly Rate] x [Hours Per Week] x 52 (weeks)
Note:  EE records with salary and hourly data will be set with Pay Basis = Hourly</t>
  </si>
  <si>
    <t>Required to calculate income based benefits when ee Pay Basis=Hourly</t>
  </si>
  <si>
    <t>Required when importing annual base salary or hourly rate</t>
  </si>
  <si>
    <t>Used to override Annual Base Salary in calculating income-based benefits.</t>
  </si>
  <si>
    <t>Supports both Salary and Hourly Pay Basis</t>
  </si>
  <si>
    <t>Required when importing Annual Benefit Salary</t>
  </si>
  <si>
    <t>Required for ACA tracking</t>
  </si>
  <si>
    <r>
      <rPr>
        <b/>
        <sz val="11"/>
        <color theme="1"/>
        <rFont val="Calibri"/>
        <family val="2"/>
        <scheme val="minor"/>
      </rPr>
      <t>Options are:</t>
    </r>
    <r>
      <rPr>
        <sz val="11"/>
        <color theme="1"/>
        <rFont val="Calibri"/>
        <family val="2"/>
        <scheme val="minor"/>
      </rPr>
      <t xml:space="preserve">
* Eligible
* Ineligible 
* Variable Hour</t>
    </r>
  </si>
  <si>
    <t>Used for tracking and ACA affordability calculations</t>
  </si>
  <si>
    <t>Used for tracking and ACA purposes</t>
  </si>
  <si>
    <r>
      <rPr>
        <b/>
        <sz val="11"/>
        <color theme="1"/>
        <rFont val="Calibri"/>
        <family val="2"/>
        <scheme val="minor"/>
      </rPr>
      <t>Options are:</t>
    </r>
    <r>
      <rPr>
        <sz val="11"/>
        <color theme="1"/>
        <rFont val="Calibri"/>
        <family val="2"/>
        <scheme val="minor"/>
      </rPr>
      <t xml:space="preserve">
* Sole Proprietor
* Partner in a Partnership
* 2% Shareholder of an S Corporation
</t>
    </r>
  </si>
  <si>
    <t>* Direct lineal descendent to an S Corp Shareholder
* Bona Fide Volunteer
* Federal Work Study</t>
  </si>
  <si>
    <t>Maps to "Home" Address 1</t>
  </si>
  <si>
    <t>Maps to "Home" Address 2</t>
  </si>
  <si>
    <t>Maps to "Home" City</t>
  </si>
  <si>
    <t>Maps to "Home" State</t>
  </si>
  <si>
    <t>Maps to "Home" Zip Code</t>
  </si>
  <si>
    <t>Maps to "Home" County</t>
  </si>
  <si>
    <t>Maps to "Home" Country</t>
  </si>
  <si>
    <t>Maps to "Home" phone number field</t>
  </si>
  <si>
    <t xml:space="preserve">Used to determine state withholding form presented during Onboarding when ee work state differs from state of residence. </t>
  </si>
  <si>
    <t>Field is transmitted to vendors through the data exchange</t>
  </si>
  <si>
    <t xml:space="preserve">Used when benefit state differs from state of residence. </t>
  </si>
  <si>
    <t>Format is "Yes/No" or "Y/N"</t>
  </si>
  <si>
    <t xml:space="preserve">Gender Identity </t>
  </si>
  <si>
    <t xml:space="preserve">Options are Male, Female, and Non-Binary </t>
  </si>
  <si>
    <r>
      <t xml:space="preserve">Options are:
</t>
    </r>
    <r>
      <rPr>
        <sz val="11"/>
        <color theme="1"/>
        <rFont val="Calibri"/>
        <family val="2"/>
        <scheme val="minor"/>
      </rPr>
      <t>* Executive/Senior Level Officials and Managers
* First/Mid Level Officials and Manager
* Professionals
* Technicians</t>
    </r>
  </si>
  <si>
    <t>* Sales Workers
* Administrative Support Workers
* Craft Workers
* Laborers and Helpers
* Service Workers</t>
  </si>
  <si>
    <r>
      <rPr>
        <b/>
        <sz val="11"/>
        <color theme="1"/>
        <rFont val="Calibri"/>
        <family val="2"/>
        <scheme val="minor"/>
      </rPr>
      <t>Options are:</t>
    </r>
    <r>
      <rPr>
        <sz val="11"/>
        <color theme="1"/>
        <rFont val="Calibri"/>
        <family val="2"/>
        <scheme val="minor"/>
      </rPr>
      <t xml:space="preserve">
*Divorced   
*Domestic Partner
*Former Spouse - court ordered coverage
*Married</t>
    </r>
  </si>
  <si>
    <t>*Separated
*Single
*Widowed</t>
  </si>
  <si>
    <t>Used to calculate tobacco user rates</t>
  </si>
  <si>
    <t>Format is "Yes/No" or "Y/N"
When Tobacco user = Y, tobacco user date is set to date of import</t>
  </si>
  <si>
    <t>Used to calculate wellness rates for employees</t>
  </si>
  <si>
    <r>
      <rPr>
        <b/>
        <sz val="11"/>
        <color theme="1"/>
        <rFont val="Calibri"/>
        <family val="2"/>
        <scheme val="minor"/>
      </rPr>
      <t xml:space="preserve">Options are:
</t>
    </r>
    <r>
      <rPr>
        <sz val="11"/>
        <color theme="1"/>
        <rFont val="Calibri"/>
        <family val="2"/>
        <scheme val="minor"/>
      </rPr>
      <t>* Hispanic or Latino
* White (Not Hispanic or Latino)
* Black or African American (Not Hispanic or Latino)
* Native Hawaiian or Pacific Islander (Not Hispanic or Latino)</t>
    </r>
  </si>
  <si>
    <t>* Asian (Not Hispanic or Latino)
* American Indian or Alaska Native (Not Hispanic or Latino)
* Two or More Races (Not Hispanic or Latino)
* Prefer not to Self-Identify</t>
  </si>
  <si>
    <t>"Retired" field will be set to "Yes" when retire date is entered</t>
  </si>
  <si>
    <t>Used to track employment history when employee has been terminated and re-hired</t>
  </si>
  <si>
    <t>Used for tracking and reporting purposes only, not used in eligibility or ACA calulations</t>
  </si>
  <si>
    <t>Used to track employment history when employee was previously employed by an affiliate</t>
  </si>
  <si>
    <t>Terminated Employees Only</t>
  </si>
  <si>
    <r>
      <t xml:space="preserve">Use </t>
    </r>
    <r>
      <rPr>
        <b/>
        <sz val="11"/>
        <color rgb="FFFF0000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when importing a terminated employee</t>
    </r>
  </si>
  <si>
    <t>Employees status will be set to "Terminated" immediately. Use the HRIS future termination tool for future termination dates.</t>
  </si>
  <si>
    <r>
      <t xml:space="preserve">Use </t>
    </r>
    <r>
      <rPr>
        <b/>
        <sz val="11"/>
        <color rgb="FFFF0000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when importing a terminated employee
</t>
    </r>
    <r>
      <rPr>
        <i/>
        <sz val="11"/>
        <color theme="1"/>
        <rFont val="Calibri"/>
        <family val="2"/>
        <scheme val="minor"/>
      </rPr>
      <t>If no Termination Reason is imported, "Voluntary Termination (COBRA)" will be set</t>
    </r>
  </si>
  <si>
    <r>
      <rPr>
        <b/>
        <sz val="11"/>
        <color theme="1"/>
        <rFont val="Calibri"/>
        <family val="2"/>
        <scheme val="minor"/>
      </rPr>
      <t xml:space="preserve">Options are: 
</t>
    </r>
    <r>
      <rPr>
        <sz val="11"/>
        <color theme="1"/>
        <rFont val="Calibri"/>
        <family val="2"/>
        <scheme val="minor"/>
      </rPr>
      <t xml:space="preserve">* Voluntary Termination
* Involuntary Termination
* Reduction in Force
* Retirement
* Death of Employee
* </t>
    </r>
    <r>
      <rPr>
        <sz val="11"/>
        <color rgb="FFFF0000"/>
        <rFont val="Calibri"/>
        <family val="2"/>
        <scheme val="minor"/>
      </rPr>
      <t>Gross Misconduct</t>
    </r>
  </si>
  <si>
    <r>
      <rPr>
        <b/>
        <i/>
        <sz val="11"/>
        <color rgb="FFFF0000"/>
        <rFont val="Calibri"/>
        <family val="2"/>
        <scheme val="minor"/>
      </rPr>
      <t xml:space="preserve">NOTE: </t>
    </r>
    <r>
      <rPr>
        <b/>
        <i/>
        <sz val="11"/>
        <color theme="1"/>
        <rFont val="Calibri"/>
        <family val="2"/>
        <scheme val="minor"/>
      </rPr>
      <t xml:space="preserve">COBRA Qualifying Termination reasons </t>
    </r>
    <r>
      <rPr>
        <i/>
        <sz val="11"/>
        <color theme="1"/>
        <rFont val="Calibri"/>
        <family val="2"/>
        <scheme val="minor"/>
      </rPr>
      <t xml:space="preserve">will trigger a COBRA notice to be sent to the integrated TPA. All Termination reasons </t>
    </r>
    <r>
      <rPr>
        <b/>
        <i/>
        <sz val="11"/>
        <color rgb="FFFF0000"/>
        <rFont val="Calibri"/>
        <family val="2"/>
        <scheme val="minor"/>
      </rPr>
      <t>except "Gross Misconduct"</t>
    </r>
    <r>
      <rPr>
        <i/>
        <sz val="11"/>
        <color theme="1"/>
        <rFont val="Calibri"/>
        <family val="2"/>
        <scheme val="minor"/>
      </rPr>
      <t xml:space="preserve"> are considered COBRA Qualifying events.</t>
    </r>
  </si>
  <si>
    <t xml:space="preserve">Rehired Employees Only </t>
  </si>
  <si>
    <r>
      <t xml:space="preserve">Use </t>
    </r>
    <r>
      <rPr>
        <b/>
        <sz val="11"/>
        <color rgb="FFFF0000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when importing a rehired employee</t>
    </r>
  </si>
  <si>
    <t xml:space="preserve">Employees status will be set to "Active" immediately. In order to rehire an employee (employee status= Terminated) this column must be populated for the employee. </t>
  </si>
  <si>
    <t>Class (Manager or EE)</t>
  </si>
  <si>
    <t>Augustine</t>
  </si>
  <si>
    <t>Ryan</t>
  </si>
  <si>
    <t>Male</t>
  </si>
  <si>
    <t>EE</t>
  </si>
  <si>
    <t>raugustine@troxellins.com</t>
  </si>
  <si>
    <t>raugustine88@gmail.com</t>
  </si>
  <si>
    <t>1200 White Birch Dr</t>
  </si>
  <si>
    <t>Chatham</t>
  </si>
  <si>
    <t>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</si>
</sst>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\-00\-0000"/>
    <numFmt numFmtId="165" formatCode="&quot;$&quot;#,##0.00"/>
    <numFmt numFmtId="166" formatCode="00000"/>
    <numFmt numFmtId="167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39FBA"/>
        <bgColor indexed="64"/>
      </patternFill>
    </fill>
    <fill>
      <patternFill patternType="solid">
        <fgColor rgb="FFFFAE00"/>
        <bgColor indexed="64"/>
      </patternFill>
    </fill>
    <fill>
      <patternFill patternType="solid">
        <fgColor rgb="FF5BA84D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82">
    <xf numFmtId="0" fontId="0" fillId="0" borderId="0" xfId="0"/>
    <xf numFmtId="164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left"/>
      <protection locked="0"/>
    </xf>
    <xf numFmtId="165" fontId="0" fillId="0" borderId="0" xfId="0" applyNumberFormat="1" applyAlignment="1" applyProtection="1">
      <alignment horizontal="left"/>
      <protection locked="0"/>
    </xf>
    <xf numFmtId="167" fontId="0" fillId="0" borderId="0" xfId="0" applyNumberFormat="1" applyAlignment="1" applyProtection="1">
      <alignment horizontal="left"/>
      <protection locked="0"/>
    </xf>
    <xf numFmtId="2" fontId="0" fillId="0" borderId="0" xfId="0" applyNumberFormat="1" applyAlignment="1" applyProtection="1">
      <alignment horizontal="left"/>
      <protection locked="0"/>
    </xf>
    <xf numFmtId="0" fontId="5" fillId="0" borderId="1" xfId="2" applyFont="1" applyBorder="1" applyAlignment="1">
      <alignment horizontal="center" vertical="center"/>
    </xf>
    <xf numFmtId="0" fontId="9" fillId="0" borderId="0" xfId="2"/>
    <xf numFmtId="0" fontId="4" fillId="0" borderId="12" xfId="2" applyFont="1" applyBorder="1" applyAlignment="1">
      <alignment vertical="center" wrapText="1"/>
    </xf>
    <xf numFmtId="0" fontId="4" fillId="0" borderId="11" xfId="2" applyFont="1" applyBorder="1" applyAlignment="1">
      <alignment vertical="center" wrapText="1"/>
    </xf>
    <xf numFmtId="0" fontId="4" fillId="0" borderId="13" xfId="2" applyFont="1" applyBorder="1" applyAlignment="1">
      <alignment vertical="center" wrapText="1"/>
    </xf>
    <xf numFmtId="49" fontId="1" fillId="0" borderId="3" xfId="2" applyNumberFormat="1" applyFont="1" applyBorder="1" applyAlignment="1" applyProtection="1">
      <alignment horizontal="left" vertical="center" wrapText="1"/>
      <protection locked="0"/>
    </xf>
    <xf numFmtId="165" fontId="1" fillId="0" borderId="3" xfId="2" applyNumberFormat="1" applyFont="1" applyBorder="1" applyAlignment="1" applyProtection="1">
      <alignment horizontal="left" vertical="center" wrapText="1"/>
      <protection locked="0"/>
    </xf>
    <xf numFmtId="49" fontId="2" fillId="0" borderId="3" xfId="2" applyNumberFormat="1" applyFont="1" applyBorder="1" applyAlignment="1" applyProtection="1">
      <alignment horizontal="left" vertical="center" wrapText="1"/>
      <protection locked="0"/>
    </xf>
    <xf numFmtId="166" fontId="1" fillId="0" borderId="3" xfId="2" applyNumberFormat="1" applyFont="1" applyBorder="1" applyAlignment="1" applyProtection="1">
      <alignment horizontal="left" vertical="center" wrapText="1"/>
      <protection locked="0"/>
    </xf>
    <xf numFmtId="167" fontId="1" fillId="0" borderId="3" xfId="2" applyNumberFormat="1" applyFont="1" applyBorder="1" applyAlignment="1" applyProtection="1">
      <alignment horizontal="left" vertical="center" wrapText="1"/>
      <protection locked="0"/>
    </xf>
    <xf numFmtId="14" fontId="1" fillId="0" borderId="3" xfId="2" applyNumberFormat="1" applyFont="1" applyBorder="1" applyAlignment="1" applyProtection="1">
      <alignment horizontal="left" vertical="center" wrapText="1"/>
      <protection locked="0"/>
    </xf>
    <xf numFmtId="1" fontId="1" fillId="0" borderId="3" xfId="2" applyNumberFormat="1" applyFont="1" applyBorder="1" applyAlignment="1" applyProtection="1">
      <alignment horizontal="left" vertical="center" wrapText="1"/>
      <protection locked="0"/>
    </xf>
    <xf numFmtId="49" fontId="3" fillId="0" borderId="6" xfId="2" applyNumberFormat="1" applyFont="1" applyBorder="1" applyAlignment="1" applyProtection="1">
      <alignment horizontal="left" vertical="center" wrapText="1"/>
      <protection locked="0"/>
    </xf>
    <xf numFmtId="0" fontId="9" fillId="0" borderId="14" xfId="2" applyBorder="1" applyAlignment="1">
      <alignment vertical="center" wrapText="1"/>
    </xf>
    <xf numFmtId="0" fontId="9" fillId="0" borderId="15" xfId="2" applyBorder="1" applyAlignment="1">
      <alignment vertical="center" wrapText="1"/>
    </xf>
    <xf numFmtId="0" fontId="9" fillId="0" borderId="16" xfId="2" applyBorder="1" applyAlignment="1">
      <alignment vertical="center" wrapText="1"/>
    </xf>
    <xf numFmtId="0" fontId="9" fillId="0" borderId="1" xfId="2" applyBorder="1" applyAlignment="1">
      <alignment vertical="center" wrapText="1"/>
    </xf>
    <xf numFmtId="0" fontId="9" fillId="0" borderId="0" xfId="2" applyAlignment="1">
      <alignment horizontal="center" vertical="center"/>
    </xf>
    <xf numFmtId="0" fontId="9" fillId="0" borderId="0" xfId="2" applyAlignment="1">
      <alignment vertical="center" wrapText="1"/>
    </xf>
    <xf numFmtId="0" fontId="5" fillId="0" borderId="1" xfId="2" applyFont="1" applyBorder="1" applyAlignment="1">
      <alignment horizontal="left" vertical="center"/>
    </xf>
    <xf numFmtId="0" fontId="9" fillId="0" borderId="0" xfId="2" applyAlignment="1">
      <alignment horizontal="left" vertical="center"/>
    </xf>
    <xf numFmtId="0" fontId="4" fillId="0" borderId="6" xfId="2" applyFont="1" applyBorder="1" applyAlignment="1">
      <alignment vertical="center" wrapText="1"/>
    </xf>
    <xf numFmtId="0" fontId="0" fillId="0" borderId="6" xfId="2" applyFont="1" applyBorder="1" applyAlignment="1">
      <alignment vertical="center" wrapText="1"/>
    </xf>
    <xf numFmtId="14" fontId="1" fillId="0" borderId="17" xfId="2" applyNumberFormat="1" applyFont="1" applyBorder="1" applyAlignment="1" applyProtection="1">
      <alignment horizontal="left" vertical="center" wrapText="1"/>
      <protection locked="0"/>
    </xf>
    <xf numFmtId="0" fontId="9" fillId="0" borderId="17" xfId="2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center" wrapText="1"/>
    </xf>
    <xf numFmtId="49" fontId="8" fillId="0" borderId="0" xfId="0" applyNumberFormat="1" applyFont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 wrapText="1"/>
    </xf>
    <xf numFmtId="164" fontId="12" fillId="2" borderId="2" xfId="2" applyNumberFormat="1" applyFont="1" applyFill="1" applyBorder="1" applyAlignment="1" applyProtection="1">
      <alignment horizontal="left" vertical="center" wrapText="1"/>
      <protection locked="0"/>
    </xf>
    <xf numFmtId="164" fontId="12" fillId="2" borderId="2" xfId="2" applyNumberFormat="1" applyFont="1" applyFill="1" applyBorder="1" applyAlignment="1" applyProtection="1">
      <alignment horizontal="center" vertical="center" wrapText="1"/>
      <protection locked="0"/>
    </xf>
    <xf numFmtId="164" fontId="12" fillId="2" borderId="3" xfId="2" applyNumberFormat="1" applyFont="1" applyFill="1" applyBorder="1" applyAlignment="1" applyProtection="1">
      <alignment horizontal="left" vertical="center" wrapText="1"/>
      <protection locked="0"/>
    </xf>
    <xf numFmtId="164" fontId="12" fillId="2" borderId="3" xfId="2" applyNumberFormat="1" applyFont="1" applyFill="1" applyBorder="1" applyAlignment="1" applyProtection="1">
      <alignment horizontal="center" vertical="center" wrapText="1"/>
      <protection locked="0"/>
    </xf>
    <xf numFmtId="49" fontId="12" fillId="4" borderId="3" xfId="2" applyNumberFormat="1" applyFont="1" applyFill="1" applyBorder="1" applyAlignment="1" applyProtection="1">
      <alignment horizontal="left" vertical="center" wrapText="1"/>
      <protection locked="0"/>
    </xf>
    <xf numFmtId="49" fontId="12" fillId="4" borderId="3" xfId="2" applyNumberFormat="1" applyFont="1" applyFill="1" applyBorder="1" applyAlignment="1" applyProtection="1">
      <alignment horizontal="center" vertical="center" wrapText="1"/>
      <protection locked="0"/>
    </xf>
    <xf numFmtId="14" fontId="12" fillId="3" borderId="1" xfId="2" applyNumberFormat="1" applyFont="1" applyFill="1" applyBorder="1" applyAlignment="1" applyProtection="1">
      <alignment horizontal="left" wrapText="1"/>
      <protection locked="0"/>
    </xf>
    <xf numFmtId="14" fontId="12" fillId="3" borderId="1" xfId="2" applyNumberFormat="1" applyFont="1" applyFill="1" applyBorder="1" applyAlignment="1" applyProtection="1">
      <alignment horizontal="center" wrapText="1"/>
      <protection locked="0"/>
    </xf>
    <xf numFmtId="0" fontId="11" fillId="2" borderId="1" xfId="1" applyNumberFormat="1" applyFont="1" applyFill="1" applyBorder="1" applyAlignment="1">
      <alignment horizontal="center" wrapText="1"/>
    </xf>
    <xf numFmtId="0" fontId="0" fillId="0" borderId="0" xfId="0" applyAlignment="1" applyProtection="1">
      <alignment horizontal="left"/>
      <protection locked="0"/>
    </xf>
    <xf numFmtId="14" fontId="11" fillId="2" borderId="1" xfId="1" applyNumberFormat="1" applyFont="1" applyFill="1" applyBorder="1" applyAlignment="1">
      <alignment horizontal="center" wrapText="1"/>
    </xf>
    <xf numFmtId="0" fontId="0" fillId="0" borderId="0" xfId="0" applyAlignment="1" applyProtection="1">
      <alignment horizontal="center"/>
      <protection locked="0"/>
    </xf>
    <xf numFmtId="165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0" fillId="0" borderId="1" xfId="2" applyFont="1" applyBorder="1" applyAlignment="1">
      <alignment vertical="center" wrapText="1"/>
    </xf>
    <xf numFmtId="0" fontId="0" fillId="0" borderId="4" xfId="2" applyFont="1" applyBorder="1" applyAlignment="1">
      <alignment vertical="center" wrapText="1"/>
    </xf>
    <xf numFmtId="14" fontId="12" fillId="3" borderId="18" xfId="2" applyNumberFormat="1" applyFont="1" applyFill="1" applyBorder="1" applyAlignment="1" applyProtection="1">
      <alignment horizontal="left" wrapText="1"/>
      <protection locked="0"/>
    </xf>
    <xf numFmtId="14" fontId="12" fillId="3" borderId="19" xfId="2" applyNumberFormat="1" applyFont="1" applyFill="1" applyBorder="1" applyAlignment="1" applyProtection="1">
      <alignment horizontal="center" wrapText="1"/>
      <protection locked="0"/>
    </xf>
    <xf numFmtId="0" fontId="10" fillId="0" borderId="5" xfId="2" applyFont="1" applyBorder="1" applyAlignment="1">
      <alignment horizontal="left" vertical="center" wrapText="1"/>
    </xf>
    <xf numFmtId="0" fontId="9" fillId="0" borderId="3" xfId="2" applyBorder="1" applyAlignment="1">
      <alignment horizontal="center" vertical="center"/>
    </xf>
    <xf numFmtId="0" fontId="9" fillId="0" borderId="6" xfId="2" applyBorder="1" applyAlignment="1">
      <alignment vertical="center" wrapText="1"/>
    </xf>
    <xf numFmtId="0" fontId="4" fillId="0" borderId="9" xfId="2" applyFont="1" applyBorder="1" applyAlignment="1">
      <alignment vertical="center" wrapText="1"/>
    </xf>
    <xf numFmtId="0" fontId="0" fillId="0" borderId="9" xfId="2" applyFont="1" applyBorder="1" applyAlignment="1">
      <alignment vertical="center" wrapText="1"/>
    </xf>
    <xf numFmtId="0" fontId="9" fillId="0" borderId="9" xfId="2" applyBorder="1" applyAlignment="1">
      <alignment vertical="center" wrapText="1"/>
    </xf>
    <xf numFmtId="0" fontId="9" fillId="0" borderId="10" xfId="2" applyBorder="1" applyAlignment="1">
      <alignment vertical="center" wrapText="1"/>
    </xf>
    <xf numFmtId="0" fontId="5" fillId="0" borderId="4" xfId="2" applyFont="1" applyBorder="1" applyAlignment="1">
      <alignment horizontal="center" vertical="center" wrapText="1"/>
    </xf>
    <xf numFmtId="0" fontId="9" fillId="0" borderId="9" xfId="2" applyBorder="1" applyAlignment="1">
      <alignment horizontal="left" vertical="center" wrapText="1"/>
    </xf>
    <xf numFmtId="0" fontId="9" fillId="0" borderId="10" xfId="2" applyBorder="1" applyAlignment="1">
      <alignment horizontal="left" vertical="center" wrapText="1"/>
    </xf>
    <xf numFmtId="0" fontId="9" fillId="0" borderId="4" xfId="2" applyBorder="1" applyAlignment="1">
      <alignment horizontal="left" vertical="center" wrapText="1"/>
    </xf>
    <xf numFmtId="0" fontId="9" fillId="0" borderId="5" xfId="2" applyBorder="1" applyAlignment="1">
      <alignment horizontal="left" vertical="center" wrapText="1"/>
    </xf>
    <xf numFmtId="0" fontId="9" fillId="0" borderId="1" xfId="2" applyBorder="1" applyAlignment="1">
      <alignment horizontal="left" vertical="center" wrapText="1"/>
    </xf>
    <xf numFmtId="0" fontId="9" fillId="0" borderId="9" xfId="2" applyBorder="1" applyAlignment="1">
      <alignment vertical="center" wrapText="1"/>
    </xf>
    <xf numFmtId="0" fontId="9" fillId="0" borderId="10" xfId="2" applyBorder="1" applyAlignment="1">
      <alignment vertical="center" wrapText="1"/>
    </xf>
    <xf numFmtId="0" fontId="0" fillId="0" borderId="9" xfId="2" applyFont="1" applyBorder="1" applyAlignment="1">
      <alignment horizontal="left" vertical="center" wrapText="1"/>
    </xf>
    <xf numFmtId="0" fontId="0" fillId="0" borderId="10" xfId="2" applyFont="1" applyBorder="1" applyAlignment="1">
      <alignment horizontal="left" vertical="center" wrapText="1"/>
    </xf>
    <xf numFmtId="0" fontId="0" fillId="0" borderId="15" xfId="2" applyFont="1" applyBorder="1" applyAlignment="1">
      <alignment horizontal="left" vertical="center" wrapText="1"/>
    </xf>
    <xf numFmtId="0" fontId="0" fillId="0" borderId="16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9" fillId="0" borderId="9" xfId="2" applyBorder="1" applyAlignment="1">
      <alignment horizontal="left" vertical="center" wrapText="1"/>
    </xf>
    <xf numFmtId="0" fontId="9" fillId="0" borderId="10" xfId="2" applyBorder="1" applyAlignment="1">
      <alignment horizontal="left" vertical="center" wrapText="1"/>
    </xf>
    <xf numFmtId="0" fontId="0" fillId="0" borderId="7" xfId="2" applyFont="1" applyBorder="1" applyAlignment="1">
      <alignment horizontal="left" vertical="center" wrapText="1"/>
    </xf>
    <xf numFmtId="0" fontId="9" fillId="0" borderId="8" xfId="2" applyBorder="1" applyAlignment="1">
      <alignment horizontal="left" vertical="center" wrapText="1"/>
    </xf>
    <xf numFmtId="0" fontId="0" fillId="0" borderId="9" xfId="2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0" borderId="0" xfId="1" applyAlignment="1" applyProtection="1">
      <alignment horizontal="left"/>
      <protection locked="0"/>
    </xf>
    <xf numFmtId="0" fontId="7" fillId="0" borderId="0" xfId="1" applyAlignment="1" applyProtection="1">
      <alignment horizontal="center"/>
      <protection locked="0"/>
    </xf>
  </cellXfs>
  <cellStyles count="3">
    <cellStyle name="Hyperlink" xfId="1" builtinId="8"/>
    <cellStyle name="Normal" xfId="0" builtinId="0"/>
    <cellStyle name="Normal 2" xfId="2" xr:uid="{A6BB9EC9-60E5-4A6D-A2DA-BEF7BE70F064}"/>
  </cellStyles>
  <dxfs count="0"/>
  <tableStyles count="0" defaultTableStyle="TableStyleMedium9" defaultPivotStyle="PivotStyleLight16"/>
  <colors>
    <mruColors>
      <color rgb="FF5BA84D"/>
      <color rgb="FF439FBA"/>
      <color rgb="FFFFAE00"/>
      <color rgb="FF00FFFF"/>
      <color rgb="FF1199FF"/>
      <color rgb="FF00E216"/>
      <color rgb="FF2F83FF"/>
      <color rgb="FF00EE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augustine88@gmail.com" TargetMode="External"/><Relationship Id="rId1" Type="http://schemas.openxmlformats.org/officeDocument/2006/relationships/hyperlink" Target="mailto:raugustine@troxellin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1A3CE-38AA-42AB-9510-151F1642C353}">
  <dimension ref="A1:P2"/>
  <sheetViews>
    <sheetView tabSelected="1" zoomScaleNormal="100" workbookViewId="0">
      <pane ySplit="1" topLeftCell="A2" activePane="bottomLeft" state="frozen"/>
      <selection activeCell="AK1" sqref="AK1"/>
      <selection pane="bottomLeft" activeCell="D18" sqref="D18"/>
    </sheetView>
  </sheetViews>
  <sheetFormatPr defaultColWidth="14.7109375" defaultRowHeight="15" x14ac:dyDescent="0.25"/>
  <cols>
    <col min="1" max="1" width="13.85546875" style="1" bestFit="1" customWidth="1"/>
    <col min="2" max="2" width="10.140625" style="44" bestFit="1" customWidth="1"/>
    <col min="3" max="3" width="10.5703125" style="44" bestFit="1" customWidth="1"/>
    <col min="4" max="4" width="12.140625" style="3" bestFit="1" customWidth="1"/>
    <col min="5" max="5" width="5.42578125" style="44" bestFit="1" customWidth="1"/>
    <col min="6" max="6" width="9.28515625" style="3" bestFit="1" customWidth="1"/>
    <col min="7" max="7" width="14.5703125" style="44" bestFit="1" customWidth="1"/>
    <col min="8" max="8" width="25.5703125" style="44" bestFit="1" customWidth="1"/>
    <col min="9" max="9" width="23.85546875" style="46" bestFit="1" customWidth="1"/>
    <col min="10" max="11" width="9.5703125" style="44" bestFit="1" customWidth="1"/>
    <col min="12" max="12" width="4.42578125" style="44" bestFit="1" customWidth="1"/>
    <col min="13" max="13" width="5.5703125" style="44" bestFit="1" customWidth="1"/>
    <col min="14" max="14" width="8.7109375" style="44" bestFit="1" customWidth="1"/>
    <col min="15" max="15" width="12.42578125" style="44" bestFit="1" customWidth="1"/>
    <col min="16" max="16" width="12.85546875" style="44" bestFit="1" customWidth="1"/>
    <col min="17" max="16384" width="14.7109375" style="2"/>
  </cols>
  <sheetData>
    <row r="1" spans="1:16" s="33" customFormat="1" ht="30" customHeight="1" thickTop="1" thickBot="1" x14ac:dyDescent="0.3">
      <c r="A1" s="32" t="s">
        <v>0</v>
      </c>
      <c r="B1" s="43" t="s">
        <v>1</v>
      </c>
      <c r="C1" s="43" t="s">
        <v>2</v>
      </c>
      <c r="D1" s="45" t="s">
        <v>5</v>
      </c>
      <c r="E1" s="43" t="s">
        <v>6</v>
      </c>
      <c r="F1" s="45" t="s">
        <v>7</v>
      </c>
      <c r="G1" s="43" t="s">
        <v>134</v>
      </c>
      <c r="H1" s="45" t="s">
        <v>13</v>
      </c>
      <c r="I1" s="45" t="s">
        <v>14</v>
      </c>
      <c r="J1" s="45" t="s">
        <v>25</v>
      </c>
      <c r="K1" s="45" t="s">
        <v>26</v>
      </c>
      <c r="L1" s="45" t="s">
        <v>27</v>
      </c>
      <c r="M1" s="45" t="s">
        <v>28</v>
      </c>
      <c r="N1" s="45" t="s">
        <v>29</v>
      </c>
      <c r="O1" s="45" t="s">
        <v>33</v>
      </c>
      <c r="P1" s="45" t="s">
        <v>34</v>
      </c>
    </row>
    <row r="2" spans="1:16" ht="15.75" thickTop="1" x14ac:dyDescent="0.25">
      <c r="A2" s="1">
        <v>123456789</v>
      </c>
      <c r="B2" s="44" t="s">
        <v>135</v>
      </c>
      <c r="C2" s="44" t="s">
        <v>136</v>
      </c>
      <c r="D2" s="3">
        <v>32248</v>
      </c>
      <c r="E2" s="44" t="s">
        <v>137</v>
      </c>
      <c r="F2" s="3">
        <v>42826</v>
      </c>
      <c r="G2" s="44" t="s">
        <v>138</v>
      </c>
      <c r="H2" s="80" t="s">
        <v>139</v>
      </c>
      <c r="I2" s="81" t="s">
        <v>140</v>
      </c>
      <c r="J2" s="44" t="s">
        <v>141</v>
      </c>
      <c r="L2" s="44" t="s">
        <v>142</v>
      </c>
      <c r="M2" s="44" t="s">
        <v>143</v>
      </c>
      <c r="N2" s="44">
        <v>62629</v>
      </c>
      <c r="O2" s="44" t="s">
        <v>143</v>
      </c>
      <c r="P2" s="44" t="s">
        <v>143</v>
      </c>
    </row>
  </sheetData>
  <hyperlinks>
    <hyperlink ref="H2" r:id="rId1" xr:uid="{3B8AC543-C522-4F39-8953-16E0A766E148}"/>
    <hyperlink ref="I2" r:id="rId2" xr:uid="{2747342A-426D-4679-B19D-77FB97EA82E8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1"/>
  <sheetViews>
    <sheetView zoomScaleNormal="100" workbookViewId="0">
      <pane ySplit="1" topLeftCell="A2" activePane="bottomLeft" state="frozen"/>
      <selection activeCell="AK1" sqref="AK1"/>
      <selection pane="bottomLeft" activeCell="O19" sqref="O19"/>
    </sheetView>
  </sheetViews>
  <sheetFormatPr defaultColWidth="14.7109375" defaultRowHeight="15" x14ac:dyDescent="0.25"/>
  <cols>
    <col min="1" max="1" width="13.85546875" style="1" bestFit="1" customWidth="1"/>
    <col min="2" max="2" width="10.140625" style="44" bestFit="1" customWidth="1"/>
    <col min="3" max="3" width="10.5703125" style="44" bestFit="1" customWidth="1"/>
    <col min="4" max="4" width="13.28515625" style="44" bestFit="1" customWidth="1"/>
    <col min="5" max="5" width="6.140625" style="44" bestFit="1" customWidth="1"/>
    <col min="6" max="6" width="12.140625" style="3" bestFit="1" customWidth="1"/>
    <col min="7" max="7" width="5.42578125" style="44" bestFit="1" customWidth="1"/>
    <col min="8" max="8" width="9.28515625" style="3" bestFit="1" customWidth="1"/>
    <col min="9" max="9" width="14.5703125" style="44" bestFit="1" customWidth="1"/>
    <col min="10" max="10" width="11.7109375" style="44" bestFit="1" customWidth="1"/>
    <col min="11" max="11" width="8.140625" style="44" bestFit="1" customWidth="1"/>
    <col min="12" max="12" width="13.140625" style="44" bestFit="1" customWidth="1"/>
    <col min="13" max="13" width="6.42578125" style="44" bestFit="1" customWidth="1"/>
    <col min="14" max="14" width="25.5703125" style="44" bestFit="1" customWidth="1"/>
    <col min="15" max="15" width="23.85546875" style="46" bestFit="1" customWidth="1"/>
    <col min="16" max="16" width="13.28515625" style="44" bestFit="1" customWidth="1"/>
    <col min="17" max="17" width="11.85546875" style="4" bestFit="1" customWidth="1"/>
    <col min="18" max="18" width="11.28515625" style="4" bestFit="1" customWidth="1"/>
    <col min="19" max="19" width="9.5703125" style="6" bestFit="1" customWidth="1"/>
    <col min="20" max="20" width="14.7109375" style="3" bestFit="1" customWidth="1"/>
    <col min="21" max="21" width="14.42578125" style="4" bestFit="1" customWidth="1"/>
    <col min="22" max="22" width="20.28515625" style="3" bestFit="1" customWidth="1"/>
    <col min="23" max="23" width="12.7109375" style="2" bestFit="1" customWidth="1"/>
    <col min="24" max="24" width="14.28515625" style="4" bestFit="1" customWidth="1"/>
    <col min="25" max="25" width="14.140625" style="44" bestFit="1" customWidth="1"/>
    <col min="26" max="26" width="18.42578125" style="44" bestFit="1" customWidth="1"/>
    <col min="27" max="27" width="9.5703125" style="44" bestFit="1" customWidth="1"/>
    <col min="28" max="28" width="8.85546875" style="44" bestFit="1" customWidth="1"/>
    <col min="29" max="29" width="5.5703125" style="44" bestFit="1" customWidth="1"/>
    <col min="30" max="30" width="8.7109375" style="44" bestFit="1" customWidth="1"/>
    <col min="31" max="31" width="7.28515625" style="44" bestFit="1" customWidth="1"/>
    <col min="32" max="32" width="8" style="44" bestFit="1" customWidth="1"/>
    <col min="33" max="33" width="14.5703125" style="5" bestFit="1" customWidth="1"/>
    <col min="34" max="34" width="12.42578125" style="44" bestFit="1" customWidth="1"/>
    <col min="35" max="35" width="12.85546875" style="44" bestFit="1" customWidth="1"/>
    <col min="36" max="36" width="12.140625" style="44" bestFit="1" customWidth="1"/>
    <col min="37" max="37" width="9.42578125" style="44" bestFit="1" customWidth="1"/>
    <col min="38" max="38" width="12.85546875" style="44" bestFit="1" customWidth="1"/>
    <col min="39" max="39" width="8.42578125" style="44" bestFit="1" customWidth="1"/>
    <col min="40" max="40" width="11" style="44" bestFit="1" customWidth="1"/>
    <col min="41" max="41" width="9.5703125" style="44" bestFit="1" customWidth="1"/>
    <col min="42" max="42" width="13.42578125" style="44" bestFit="1" customWidth="1"/>
    <col min="43" max="44" width="9.85546875" style="44" bestFit="1" customWidth="1"/>
    <col min="45" max="45" width="8" style="44" bestFit="1" customWidth="1"/>
    <col min="46" max="46" width="8.85546875" style="44" bestFit="1" customWidth="1"/>
    <col min="47" max="47" width="11.28515625" style="44" bestFit="1" customWidth="1"/>
    <col min="48" max="48" width="14.28515625" style="44" bestFit="1" customWidth="1"/>
    <col min="49" max="49" width="13.42578125" style="44" bestFit="1" customWidth="1"/>
    <col min="50" max="50" width="12.7109375" style="44" bestFit="1" customWidth="1"/>
    <col min="51" max="51" width="12.28515625" style="44" bestFit="1" customWidth="1"/>
    <col min="52" max="52" width="13.85546875" style="44" bestFit="1" customWidth="1"/>
    <col min="53" max="53" width="11" style="3" bestFit="1" customWidth="1"/>
    <col min="54" max="54" width="12.140625" style="3" bestFit="1" customWidth="1"/>
    <col min="55" max="55" width="12.42578125" style="3" bestFit="1" customWidth="1"/>
    <col min="56" max="56" width="11.85546875" style="3" bestFit="1" customWidth="1"/>
    <col min="57" max="57" width="19" style="44" bestFit="1" customWidth="1"/>
    <col min="58" max="58" width="11.42578125" style="2" bestFit="1" customWidth="1"/>
    <col min="59" max="16384" width="14.7109375" style="2"/>
  </cols>
  <sheetData>
    <row r="1" spans="1:58" s="33" customFormat="1" ht="30" customHeight="1" thickTop="1" thickBot="1" x14ac:dyDescent="0.3">
      <c r="A1" s="32" t="s">
        <v>0</v>
      </c>
      <c r="B1" s="43" t="s">
        <v>1</v>
      </c>
      <c r="C1" s="43" t="s">
        <v>2</v>
      </c>
      <c r="D1" s="34" t="s">
        <v>3</v>
      </c>
      <c r="E1" s="34" t="s">
        <v>4</v>
      </c>
      <c r="F1" s="45" t="s">
        <v>5</v>
      </c>
      <c r="G1" s="43" t="s">
        <v>6</v>
      </c>
      <c r="H1" s="45" t="s">
        <v>7</v>
      </c>
      <c r="I1" s="43" t="s">
        <v>134</v>
      </c>
      <c r="J1" s="34" t="s">
        <v>9</v>
      </c>
      <c r="K1" s="34" t="s">
        <v>10</v>
      </c>
      <c r="L1" s="34" t="s">
        <v>11</v>
      </c>
      <c r="M1" s="34" t="s">
        <v>12</v>
      </c>
      <c r="N1" s="45" t="s">
        <v>13</v>
      </c>
      <c r="O1" s="45" t="s">
        <v>14</v>
      </c>
      <c r="P1" s="34" t="s">
        <v>15</v>
      </c>
      <c r="Q1" s="34" t="s">
        <v>16</v>
      </c>
      <c r="R1" s="34" t="s">
        <v>17</v>
      </c>
      <c r="S1" s="34" t="s">
        <v>18</v>
      </c>
      <c r="T1" s="34" t="s">
        <v>19</v>
      </c>
      <c r="U1" s="34" t="s">
        <v>20</v>
      </c>
      <c r="V1" s="34" t="s">
        <v>21</v>
      </c>
      <c r="W1" s="34" t="s">
        <v>22</v>
      </c>
      <c r="X1" s="47" t="s">
        <v>23</v>
      </c>
      <c r="Y1" s="34" t="s">
        <v>24</v>
      </c>
      <c r="Z1" s="45" t="s">
        <v>25</v>
      </c>
      <c r="AA1" s="45" t="s">
        <v>26</v>
      </c>
      <c r="AB1" s="45" t="s">
        <v>27</v>
      </c>
      <c r="AC1" s="45" t="s">
        <v>28</v>
      </c>
      <c r="AD1" s="45" t="s">
        <v>29</v>
      </c>
      <c r="AE1" s="34" t="s">
        <v>30</v>
      </c>
      <c r="AF1" s="34" t="s">
        <v>31</v>
      </c>
      <c r="AG1" s="34" t="s">
        <v>32</v>
      </c>
      <c r="AH1" s="45" t="s">
        <v>33</v>
      </c>
      <c r="AI1" s="45" t="s">
        <v>34</v>
      </c>
      <c r="AJ1" s="34" t="s">
        <v>35</v>
      </c>
      <c r="AK1" s="34" t="s">
        <v>36</v>
      </c>
      <c r="AL1" s="34" t="s">
        <v>37</v>
      </c>
      <c r="AM1" s="34" t="s">
        <v>38</v>
      </c>
      <c r="AN1" s="34" t="s">
        <v>39</v>
      </c>
      <c r="AO1" s="34" t="s">
        <v>40</v>
      </c>
      <c r="AP1" s="34" t="s">
        <v>41</v>
      </c>
      <c r="AQ1" s="34" t="s">
        <v>42</v>
      </c>
      <c r="AR1" s="34" t="s">
        <v>43</v>
      </c>
      <c r="AS1" s="34" t="s">
        <v>44</v>
      </c>
      <c r="AT1" s="34" t="s">
        <v>45</v>
      </c>
      <c r="AU1" s="34" t="s">
        <v>46</v>
      </c>
      <c r="AV1" s="34" t="s">
        <v>47</v>
      </c>
      <c r="AW1" s="34" t="s">
        <v>48</v>
      </c>
      <c r="AX1" s="34" t="s">
        <v>49</v>
      </c>
      <c r="AY1" s="34" t="s">
        <v>50</v>
      </c>
      <c r="AZ1" s="34" t="s">
        <v>51</v>
      </c>
      <c r="BA1" s="48" t="s">
        <v>52</v>
      </c>
      <c r="BB1" s="48" t="s">
        <v>53</v>
      </c>
      <c r="BC1" s="48" t="s">
        <v>54</v>
      </c>
      <c r="BD1" s="48" t="s">
        <v>55</v>
      </c>
      <c r="BE1" s="48" t="s">
        <v>56</v>
      </c>
      <c r="BF1" s="48" t="s">
        <v>57</v>
      </c>
    </row>
    <row r="2" spans="1:58" ht="15.75" thickTop="1" x14ac:dyDescent="0.25">
      <c r="A2" s="1">
        <f>Employees!A2</f>
        <v>123456789</v>
      </c>
      <c r="B2" s="44" t="str">
        <f>Employees!B2</f>
        <v>Augustine</v>
      </c>
      <c r="C2" s="44" t="str">
        <f>Employees!C2</f>
        <v>Ryan</v>
      </c>
      <c r="F2" s="3">
        <f>Employees!D2</f>
        <v>32248</v>
      </c>
      <c r="G2" s="44" t="str">
        <f>Employees!E2</f>
        <v>Male</v>
      </c>
      <c r="H2" s="3">
        <f>Employees!F2</f>
        <v>42826</v>
      </c>
      <c r="I2" s="44" t="str">
        <f>Employees!G2</f>
        <v>EE</v>
      </c>
      <c r="N2" s="44" t="str">
        <f>Employees!H2</f>
        <v>raugustine@troxellins.com</v>
      </c>
      <c r="O2" s="46" t="str">
        <f>Employees!I2</f>
        <v>raugustine88@gmail.com</v>
      </c>
      <c r="Z2" s="44" t="str">
        <f>Employees!J2</f>
        <v>1200 White Birch Dr</v>
      </c>
      <c r="AA2" s="44">
        <f>Employees!K2</f>
        <v>0</v>
      </c>
      <c r="AB2" s="44" t="str">
        <f>Employees!L2</f>
        <v>Chatham</v>
      </c>
      <c r="AC2" s="44" t="str">
        <f>Employees!M2</f>
        <v>IL</v>
      </c>
      <c r="AD2" s="44">
        <f>Employees!N2</f>
        <v>62629</v>
      </c>
      <c r="AH2" s="44" t="str">
        <f>Employees!O2</f>
        <v>IL</v>
      </c>
      <c r="AI2" s="44" t="str">
        <f>Employees!P2</f>
        <v>IL</v>
      </c>
    </row>
    <row r="3" spans="1:58" x14ac:dyDescent="0.25">
      <c r="A3" s="1">
        <f>Employees!A3</f>
        <v>0</v>
      </c>
      <c r="B3" s="44">
        <f>Employees!B3</f>
        <v>0</v>
      </c>
      <c r="C3" s="44">
        <f>Employees!C3</f>
        <v>0</v>
      </c>
      <c r="F3" s="3">
        <f>Employees!D3</f>
        <v>0</v>
      </c>
      <c r="G3" s="44">
        <f>Employees!E3</f>
        <v>0</v>
      </c>
      <c r="H3" s="3">
        <f>Employees!F3</f>
        <v>0</v>
      </c>
      <c r="I3" s="44">
        <f>Employees!G3</f>
        <v>0</v>
      </c>
      <c r="N3" s="44">
        <f>Employees!H3</f>
        <v>0</v>
      </c>
      <c r="O3" s="46">
        <f>Employees!I3</f>
        <v>0</v>
      </c>
      <c r="Z3" s="44">
        <f>Employees!J3</f>
        <v>0</v>
      </c>
      <c r="AA3" s="44">
        <f>Employees!K3</f>
        <v>0</v>
      </c>
      <c r="AB3" s="44">
        <f>Employees!L3</f>
        <v>0</v>
      </c>
      <c r="AC3" s="44">
        <f>Employees!M3</f>
        <v>0</v>
      </c>
      <c r="AD3" s="44">
        <f>Employees!N3</f>
        <v>0</v>
      </c>
      <c r="AH3" s="44">
        <f>Employees!O3</f>
        <v>0</v>
      </c>
      <c r="AI3" s="44">
        <f>Employees!P3</f>
        <v>0</v>
      </c>
    </row>
    <row r="4" spans="1:58" x14ac:dyDescent="0.25">
      <c r="A4" s="1">
        <f>Employees!A4</f>
        <v>0</v>
      </c>
      <c r="B4" s="44">
        <f>Employees!B4</f>
        <v>0</v>
      </c>
      <c r="C4" s="44">
        <f>Employees!C4</f>
        <v>0</v>
      </c>
      <c r="F4" s="3">
        <f>Employees!D4</f>
        <v>0</v>
      </c>
      <c r="G4" s="44">
        <f>Employees!E4</f>
        <v>0</v>
      </c>
      <c r="H4" s="3">
        <f>Employees!F4</f>
        <v>0</v>
      </c>
      <c r="I4" s="44">
        <f>Employees!G4</f>
        <v>0</v>
      </c>
      <c r="N4" s="44">
        <f>Employees!H4</f>
        <v>0</v>
      </c>
      <c r="O4" s="46">
        <f>Employees!I4</f>
        <v>0</v>
      </c>
      <c r="Z4" s="44">
        <f>Employees!J4</f>
        <v>0</v>
      </c>
      <c r="AA4" s="44">
        <f>Employees!K4</f>
        <v>0</v>
      </c>
      <c r="AB4" s="44">
        <f>Employees!L4</f>
        <v>0</v>
      </c>
      <c r="AC4" s="44">
        <f>Employees!M4</f>
        <v>0</v>
      </c>
      <c r="AD4" s="44">
        <f>Employees!N4</f>
        <v>0</v>
      </c>
      <c r="AH4" s="44">
        <f>Employees!O4</f>
        <v>0</v>
      </c>
      <c r="AI4" s="44">
        <f>Employees!P4</f>
        <v>0</v>
      </c>
    </row>
    <row r="5" spans="1:58" x14ac:dyDescent="0.25">
      <c r="A5" s="1">
        <f>Employees!A5</f>
        <v>0</v>
      </c>
      <c r="B5" s="44">
        <f>Employees!B5</f>
        <v>0</v>
      </c>
      <c r="C5" s="44">
        <f>Employees!C5</f>
        <v>0</v>
      </c>
      <c r="F5" s="3">
        <f>Employees!D5</f>
        <v>0</v>
      </c>
      <c r="G5" s="44">
        <f>Employees!E5</f>
        <v>0</v>
      </c>
      <c r="H5" s="3">
        <f>Employees!F5</f>
        <v>0</v>
      </c>
      <c r="I5" s="44">
        <f>Employees!G5</f>
        <v>0</v>
      </c>
      <c r="N5" s="44">
        <f>Employees!H5</f>
        <v>0</v>
      </c>
      <c r="O5" s="46">
        <f>Employees!I5</f>
        <v>0</v>
      </c>
      <c r="Z5" s="44">
        <f>Employees!J5</f>
        <v>0</v>
      </c>
      <c r="AA5" s="44">
        <f>Employees!K5</f>
        <v>0</v>
      </c>
      <c r="AB5" s="44">
        <f>Employees!L5</f>
        <v>0</v>
      </c>
      <c r="AC5" s="44">
        <f>Employees!M5</f>
        <v>0</v>
      </c>
      <c r="AD5" s="44">
        <f>Employees!N5</f>
        <v>0</v>
      </c>
      <c r="AH5" s="44">
        <f>Employees!O5</f>
        <v>0</v>
      </c>
      <c r="AI5" s="44">
        <f>Employees!P5</f>
        <v>0</v>
      </c>
    </row>
    <row r="6" spans="1:58" x14ac:dyDescent="0.25">
      <c r="A6" s="1">
        <f>Employees!A6</f>
        <v>0</v>
      </c>
      <c r="B6" s="44">
        <f>Employees!B6</f>
        <v>0</v>
      </c>
      <c r="C6" s="44">
        <f>Employees!C6</f>
        <v>0</v>
      </c>
      <c r="F6" s="3">
        <f>Employees!D6</f>
        <v>0</v>
      </c>
      <c r="G6" s="44">
        <f>Employees!E6</f>
        <v>0</v>
      </c>
      <c r="H6" s="3">
        <f>Employees!F6</f>
        <v>0</v>
      </c>
      <c r="I6" s="44">
        <f>Employees!G6</f>
        <v>0</v>
      </c>
      <c r="N6" s="44">
        <f>Employees!H6</f>
        <v>0</v>
      </c>
      <c r="O6" s="46">
        <f>Employees!I6</f>
        <v>0</v>
      </c>
      <c r="Z6" s="44">
        <f>Employees!J6</f>
        <v>0</v>
      </c>
      <c r="AA6" s="44">
        <f>Employees!K6</f>
        <v>0</v>
      </c>
      <c r="AB6" s="44">
        <f>Employees!L6</f>
        <v>0</v>
      </c>
      <c r="AC6" s="44">
        <f>Employees!M6</f>
        <v>0</v>
      </c>
      <c r="AD6" s="44">
        <f>Employees!N6</f>
        <v>0</v>
      </c>
      <c r="AH6" s="44">
        <f>Employees!O6</f>
        <v>0</v>
      </c>
      <c r="AI6" s="44">
        <f>Employees!P6</f>
        <v>0</v>
      </c>
    </row>
    <row r="7" spans="1:58" x14ac:dyDescent="0.25">
      <c r="A7" s="1">
        <f>Employees!A7</f>
        <v>0</v>
      </c>
      <c r="B7" s="44">
        <f>Employees!B7</f>
        <v>0</v>
      </c>
      <c r="C7" s="44">
        <f>Employees!C7</f>
        <v>0</v>
      </c>
      <c r="F7" s="3">
        <f>Employees!D7</f>
        <v>0</v>
      </c>
      <c r="G7" s="44">
        <f>Employees!E7</f>
        <v>0</v>
      </c>
      <c r="H7" s="3">
        <f>Employees!F7</f>
        <v>0</v>
      </c>
      <c r="I7" s="44">
        <f>Employees!G7</f>
        <v>0</v>
      </c>
      <c r="N7" s="44">
        <f>Employees!H7</f>
        <v>0</v>
      </c>
      <c r="O7" s="46">
        <f>Employees!I7</f>
        <v>0</v>
      </c>
      <c r="Z7" s="44">
        <f>Employees!J7</f>
        <v>0</v>
      </c>
      <c r="AA7" s="44">
        <f>Employees!K7</f>
        <v>0</v>
      </c>
      <c r="AB7" s="44">
        <f>Employees!L7</f>
        <v>0</v>
      </c>
      <c r="AC7" s="44">
        <f>Employees!M7</f>
        <v>0</v>
      </c>
      <c r="AD7" s="44">
        <f>Employees!N7</f>
        <v>0</v>
      </c>
      <c r="AH7" s="44">
        <f>Employees!O7</f>
        <v>0</v>
      </c>
      <c r="AI7" s="44">
        <f>Employees!P7</f>
        <v>0</v>
      </c>
    </row>
    <row r="8" spans="1:58" x14ac:dyDescent="0.25">
      <c r="A8" s="1">
        <f>Employees!A8</f>
        <v>0</v>
      </c>
      <c r="B8" s="44">
        <f>Employees!B8</f>
        <v>0</v>
      </c>
      <c r="C8" s="44">
        <f>Employees!C8</f>
        <v>0</v>
      </c>
      <c r="F8" s="3">
        <f>Employees!D8</f>
        <v>0</v>
      </c>
      <c r="G8" s="44">
        <f>Employees!E8</f>
        <v>0</v>
      </c>
      <c r="H8" s="3">
        <f>Employees!F8</f>
        <v>0</v>
      </c>
      <c r="I8" s="44">
        <f>Employees!G8</f>
        <v>0</v>
      </c>
      <c r="N8" s="44">
        <f>Employees!H8</f>
        <v>0</v>
      </c>
      <c r="O8" s="46">
        <f>Employees!I8</f>
        <v>0</v>
      </c>
      <c r="Z8" s="44">
        <f>Employees!J8</f>
        <v>0</v>
      </c>
      <c r="AA8" s="44">
        <f>Employees!K8</f>
        <v>0</v>
      </c>
      <c r="AB8" s="44">
        <f>Employees!L8</f>
        <v>0</v>
      </c>
      <c r="AC8" s="44">
        <f>Employees!M8</f>
        <v>0</v>
      </c>
      <c r="AD8" s="44">
        <f>Employees!N8</f>
        <v>0</v>
      </c>
      <c r="AH8" s="44">
        <f>Employees!O8</f>
        <v>0</v>
      </c>
      <c r="AI8" s="44">
        <f>Employees!P8</f>
        <v>0</v>
      </c>
    </row>
    <row r="9" spans="1:58" x14ac:dyDescent="0.25">
      <c r="A9" s="1">
        <f>Employees!A9</f>
        <v>0</v>
      </c>
      <c r="B9" s="44">
        <f>Employees!B9</f>
        <v>0</v>
      </c>
      <c r="C9" s="44">
        <f>Employees!C9</f>
        <v>0</v>
      </c>
      <c r="F9" s="3">
        <f>Employees!D9</f>
        <v>0</v>
      </c>
      <c r="G9" s="44">
        <f>Employees!E9</f>
        <v>0</v>
      </c>
      <c r="H9" s="3">
        <f>Employees!F9</f>
        <v>0</v>
      </c>
      <c r="I9" s="44">
        <f>Employees!G9</f>
        <v>0</v>
      </c>
      <c r="N9" s="44">
        <f>Employees!H9</f>
        <v>0</v>
      </c>
      <c r="O9" s="46">
        <f>Employees!I9</f>
        <v>0</v>
      </c>
      <c r="Z9" s="44">
        <f>Employees!J9</f>
        <v>0</v>
      </c>
      <c r="AA9" s="44">
        <f>Employees!K9</f>
        <v>0</v>
      </c>
      <c r="AB9" s="44">
        <f>Employees!L9</f>
        <v>0</v>
      </c>
      <c r="AC9" s="44">
        <f>Employees!M9</f>
        <v>0</v>
      </c>
      <c r="AD9" s="44">
        <f>Employees!N9</f>
        <v>0</v>
      </c>
      <c r="AH9" s="44">
        <f>Employees!O9</f>
        <v>0</v>
      </c>
      <c r="AI9" s="44">
        <f>Employees!P9</f>
        <v>0</v>
      </c>
    </row>
    <row r="10" spans="1:58" x14ac:dyDescent="0.25">
      <c r="A10" s="1">
        <f>Employees!A10</f>
        <v>0</v>
      </c>
      <c r="B10" s="44">
        <f>Employees!B10</f>
        <v>0</v>
      </c>
      <c r="C10" s="44">
        <f>Employees!C10</f>
        <v>0</v>
      </c>
      <c r="F10" s="3">
        <f>Employees!D10</f>
        <v>0</v>
      </c>
      <c r="G10" s="44">
        <f>Employees!E10</f>
        <v>0</v>
      </c>
      <c r="H10" s="3">
        <f>Employees!F10</f>
        <v>0</v>
      </c>
      <c r="I10" s="44">
        <f>Employees!G10</f>
        <v>0</v>
      </c>
      <c r="N10" s="44">
        <f>Employees!H10</f>
        <v>0</v>
      </c>
      <c r="O10" s="46">
        <f>Employees!I10</f>
        <v>0</v>
      </c>
      <c r="Z10" s="44">
        <f>Employees!J10</f>
        <v>0</v>
      </c>
      <c r="AA10" s="44">
        <f>Employees!K10</f>
        <v>0</v>
      </c>
      <c r="AB10" s="44">
        <f>Employees!L10</f>
        <v>0</v>
      </c>
      <c r="AC10" s="44">
        <f>Employees!M10</f>
        <v>0</v>
      </c>
      <c r="AD10" s="44">
        <f>Employees!N10</f>
        <v>0</v>
      </c>
      <c r="AH10" s="44">
        <f>Employees!O10</f>
        <v>0</v>
      </c>
      <c r="AI10" s="44">
        <f>Employees!P10</f>
        <v>0</v>
      </c>
    </row>
    <row r="11" spans="1:58" x14ac:dyDescent="0.25">
      <c r="A11" s="1">
        <f>Employees!A11</f>
        <v>0</v>
      </c>
      <c r="B11" s="44">
        <f>Employees!B11</f>
        <v>0</v>
      </c>
      <c r="C11" s="44">
        <f>Employees!C11</f>
        <v>0</v>
      </c>
      <c r="F11" s="3">
        <f>Employees!D11</f>
        <v>0</v>
      </c>
      <c r="G11" s="44">
        <f>Employees!E11</f>
        <v>0</v>
      </c>
      <c r="H11" s="3">
        <f>Employees!F11</f>
        <v>0</v>
      </c>
      <c r="I11" s="44">
        <f>Employees!G11</f>
        <v>0</v>
      </c>
      <c r="N11" s="44">
        <f>Employees!H11</f>
        <v>0</v>
      </c>
      <c r="O11" s="46">
        <f>Employees!I11</f>
        <v>0</v>
      </c>
      <c r="Z11" s="44">
        <f>Employees!J11</f>
        <v>0</v>
      </c>
      <c r="AA11" s="44">
        <f>Employees!K11</f>
        <v>0</v>
      </c>
      <c r="AB11" s="44">
        <f>Employees!L11</f>
        <v>0</v>
      </c>
      <c r="AC11" s="44">
        <f>Employees!M11</f>
        <v>0</v>
      </c>
      <c r="AD11" s="44">
        <f>Employees!N11</f>
        <v>0</v>
      </c>
      <c r="AH11" s="44">
        <f>Employees!O11</f>
        <v>0</v>
      </c>
      <c r="AI11" s="44">
        <f>Employees!P11</f>
        <v>0</v>
      </c>
    </row>
    <row r="12" spans="1:58" x14ac:dyDescent="0.25">
      <c r="A12" s="1">
        <f>Employees!A12</f>
        <v>0</v>
      </c>
      <c r="B12" s="44">
        <f>Employees!B12</f>
        <v>0</v>
      </c>
      <c r="C12" s="44">
        <f>Employees!C12</f>
        <v>0</v>
      </c>
      <c r="F12" s="3">
        <f>Employees!D12</f>
        <v>0</v>
      </c>
      <c r="G12" s="44">
        <f>Employees!E12</f>
        <v>0</v>
      </c>
      <c r="H12" s="3">
        <f>Employees!F12</f>
        <v>0</v>
      </c>
      <c r="I12" s="44">
        <f>Employees!G12</f>
        <v>0</v>
      </c>
      <c r="N12" s="44">
        <f>Employees!H12</f>
        <v>0</v>
      </c>
      <c r="O12" s="46">
        <f>Employees!I12</f>
        <v>0</v>
      </c>
      <c r="Z12" s="44">
        <f>Employees!J12</f>
        <v>0</v>
      </c>
      <c r="AA12" s="44">
        <f>Employees!K12</f>
        <v>0</v>
      </c>
      <c r="AB12" s="44">
        <f>Employees!L12</f>
        <v>0</v>
      </c>
      <c r="AC12" s="44">
        <f>Employees!M12</f>
        <v>0</v>
      </c>
      <c r="AD12" s="44">
        <f>Employees!N12</f>
        <v>0</v>
      </c>
      <c r="AH12" s="44">
        <f>Employees!O12</f>
        <v>0</v>
      </c>
      <c r="AI12" s="44">
        <f>Employees!P12</f>
        <v>0</v>
      </c>
    </row>
    <row r="13" spans="1:58" x14ac:dyDescent="0.25">
      <c r="A13" s="1">
        <f>Employees!A13</f>
        <v>0</v>
      </c>
      <c r="B13" s="44">
        <f>Employees!B13</f>
        <v>0</v>
      </c>
      <c r="C13" s="44">
        <f>Employees!C13</f>
        <v>0</v>
      </c>
      <c r="F13" s="3">
        <f>Employees!D13</f>
        <v>0</v>
      </c>
      <c r="G13" s="44">
        <f>Employees!E13</f>
        <v>0</v>
      </c>
      <c r="H13" s="3">
        <f>Employees!F13</f>
        <v>0</v>
      </c>
      <c r="I13" s="44">
        <f>Employees!G13</f>
        <v>0</v>
      </c>
      <c r="N13" s="44">
        <f>Employees!H13</f>
        <v>0</v>
      </c>
      <c r="O13" s="46">
        <f>Employees!I13</f>
        <v>0</v>
      </c>
      <c r="Z13" s="44">
        <f>Employees!J13</f>
        <v>0</v>
      </c>
      <c r="AA13" s="44">
        <f>Employees!K13</f>
        <v>0</v>
      </c>
      <c r="AB13" s="44">
        <f>Employees!L13</f>
        <v>0</v>
      </c>
      <c r="AC13" s="44">
        <f>Employees!M13</f>
        <v>0</v>
      </c>
      <c r="AD13" s="44">
        <f>Employees!N13</f>
        <v>0</v>
      </c>
      <c r="AH13" s="44">
        <f>Employees!O13</f>
        <v>0</v>
      </c>
      <c r="AI13" s="44">
        <f>Employees!P13</f>
        <v>0</v>
      </c>
    </row>
    <row r="14" spans="1:58" x14ac:dyDescent="0.25">
      <c r="A14" s="1">
        <f>Employees!A14</f>
        <v>0</v>
      </c>
      <c r="B14" s="44">
        <f>Employees!B14</f>
        <v>0</v>
      </c>
      <c r="C14" s="44">
        <f>Employees!C14</f>
        <v>0</v>
      </c>
      <c r="F14" s="3">
        <f>Employees!D14</f>
        <v>0</v>
      </c>
      <c r="G14" s="44">
        <f>Employees!E14</f>
        <v>0</v>
      </c>
      <c r="H14" s="3">
        <f>Employees!F14</f>
        <v>0</v>
      </c>
      <c r="I14" s="44">
        <f>Employees!G14</f>
        <v>0</v>
      </c>
      <c r="N14" s="44">
        <f>Employees!H14</f>
        <v>0</v>
      </c>
      <c r="O14" s="46">
        <f>Employees!I14</f>
        <v>0</v>
      </c>
      <c r="Z14" s="44">
        <f>Employees!J14</f>
        <v>0</v>
      </c>
      <c r="AA14" s="44">
        <f>Employees!K14</f>
        <v>0</v>
      </c>
      <c r="AB14" s="44">
        <f>Employees!L14</f>
        <v>0</v>
      </c>
      <c r="AC14" s="44">
        <f>Employees!M14</f>
        <v>0</v>
      </c>
      <c r="AD14" s="44">
        <f>Employees!N14</f>
        <v>0</v>
      </c>
      <c r="AH14" s="44">
        <f>Employees!O14</f>
        <v>0</v>
      </c>
      <c r="AI14" s="44">
        <f>Employees!P14</f>
        <v>0</v>
      </c>
    </row>
    <row r="15" spans="1:58" x14ac:dyDescent="0.25">
      <c r="A15" s="1">
        <f>Employees!A15</f>
        <v>0</v>
      </c>
      <c r="B15" s="44">
        <f>Employees!B15</f>
        <v>0</v>
      </c>
      <c r="C15" s="44">
        <f>Employees!C15</f>
        <v>0</v>
      </c>
      <c r="F15" s="3">
        <f>Employees!D15</f>
        <v>0</v>
      </c>
      <c r="G15" s="44">
        <f>Employees!E15</f>
        <v>0</v>
      </c>
      <c r="H15" s="3">
        <f>Employees!F15</f>
        <v>0</v>
      </c>
      <c r="I15" s="44">
        <f>Employees!G15</f>
        <v>0</v>
      </c>
      <c r="N15" s="44">
        <f>Employees!H15</f>
        <v>0</v>
      </c>
      <c r="O15" s="46">
        <f>Employees!I15</f>
        <v>0</v>
      </c>
      <c r="Z15" s="44">
        <f>Employees!J15</f>
        <v>0</v>
      </c>
      <c r="AA15" s="44">
        <f>Employees!K15</f>
        <v>0</v>
      </c>
      <c r="AB15" s="44">
        <f>Employees!L15</f>
        <v>0</v>
      </c>
      <c r="AC15" s="44">
        <f>Employees!M15</f>
        <v>0</v>
      </c>
      <c r="AD15" s="44">
        <f>Employees!N15</f>
        <v>0</v>
      </c>
      <c r="AH15" s="44">
        <f>Employees!O15</f>
        <v>0</v>
      </c>
      <c r="AI15" s="44">
        <f>Employees!P15</f>
        <v>0</v>
      </c>
    </row>
    <row r="16" spans="1:58" x14ac:dyDescent="0.25">
      <c r="A16" s="1">
        <f>Employees!A16</f>
        <v>0</v>
      </c>
      <c r="B16" s="44">
        <f>Employees!B16</f>
        <v>0</v>
      </c>
      <c r="C16" s="44">
        <f>Employees!C16</f>
        <v>0</v>
      </c>
      <c r="F16" s="3">
        <f>Employees!D16</f>
        <v>0</v>
      </c>
      <c r="G16" s="44">
        <f>Employees!E16</f>
        <v>0</v>
      </c>
      <c r="H16" s="3">
        <f>Employees!F16</f>
        <v>0</v>
      </c>
      <c r="I16" s="44">
        <f>Employees!G16</f>
        <v>0</v>
      </c>
      <c r="N16" s="44">
        <f>Employees!H16</f>
        <v>0</v>
      </c>
      <c r="O16" s="46">
        <f>Employees!I16</f>
        <v>0</v>
      </c>
      <c r="Z16" s="44">
        <f>Employees!J16</f>
        <v>0</v>
      </c>
      <c r="AA16" s="44">
        <f>Employees!K16</f>
        <v>0</v>
      </c>
      <c r="AB16" s="44">
        <f>Employees!L16</f>
        <v>0</v>
      </c>
      <c r="AC16" s="44">
        <f>Employees!M16</f>
        <v>0</v>
      </c>
      <c r="AD16" s="44">
        <f>Employees!N16</f>
        <v>0</v>
      </c>
      <c r="AH16" s="44">
        <f>Employees!O16</f>
        <v>0</v>
      </c>
      <c r="AI16" s="44">
        <f>Employees!P16</f>
        <v>0</v>
      </c>
    </row>
    <row r="17" spans="1:35" x14ac:dyDescent="0.25">
      <c r="A17" s="1">
        <f>Employees!A17</f>
        <v>0</v>
      </c>
      <c r="B17" s="44">
        <f>Employees!B17</f>
        <v>0</v>
      </c>
      <c r="C17" s="44">
        <f>Employees!C17</f>
        <v>0</v>
      </c>
      <c r="F17" s="3">
        <f>Employees!D17</f>
        <v>0</v>
      </c>
      <c r="G17" s="44">
        <f>Employees!E17</f>
        <v>0</v>
      </c>
      <c r="H17" s="3">
        <f>Employees!F17</f>
        <v>0</v>
      </c>
      <c r="I17" s="44">
        <f>Employees!G17</f>
        <v>0</v>
      </c>
      <c r="N17" s="44">
        <f>Employees!H17</f>
        <v>0</v>
      </c>
      <c r="O17" s="46">
        <f>Employees!I17</f>
        <v>0</v>
      </c>
      <c r="Z17" s="44">
        <f>Employees!J17</f>
        <v>0</v>
      </c>
      <c r="AA17" s="44">
        <f>Employees!K17</f>
        <v>0</v>
      </c>
      <c r="AB17" s="44">
        <f>Employees!L17</f>
        <v>0</v>
      </c>
      <c r="AC17" s="44">
        <f>Employees!M17</f>
        <v>0</v>
      </c>
      <c r="AD17" s="44">
        <f>Employees!N17</f>
        <v>0</v>
      </c>
      <c r="AH17" s="44">
        <f>Employees!O17</f>
        <v>0</v>
      </c>
      <c r="AI17" s="44">
        <f>Employees!P17</f>
        <v>0</v>
      </c>
    </row>
    <row r="18" spans="1:35" x14ac:dyDescent="0.25">
      <c r="A18" s="1">
        <f>Employees!A18</f>
        <v>0</v>
      </c>
      <c r="B18" s="44">
        <f>Employees!B18</f>
        <v>0</v>
      </c>
      <c r="C18" s="44">
        <f>Employees!C18</f>
        <v>0</v>
      </c>
      <c r="F18" s="3">
        <f>Employees!D18</f>
        <v>0</v>
      </c>
      <c r="G18" s="44">
        <f>Employees!E18</f>
        <v>0</v>
      </c>
      <c r="H18" s="3">
        <f>Employees!F18</f>
        <v>0</v>
      </c>
      <c r="I18" s="44">
        <f>Employees!G18</f>
        <v>0</v>
      </c>
      <c r="N18" s="44">
        <f>Employees!H18</f>
        <v>0</v>
      </c>
      <c r="O18" s="46">
        <f>Employees!I18</f>
        <v>0</v>
      </c>
      <c r="Z18" s="44">
        <f>Employees!J18</f>
        <v>0</v>
      </c>
      <c r="AA18" s="44">
        <f>Employees!K18</f>
        <v>0</v>
      </c>
      <c r="AB18" s="44">
        <f>Employees!L18</f>
        <v>0</v>
      </c>
      <c r="AC18" s="44">
        <f>Employees!M18</f>
        <v>0</v>
      </c>
      <c r="AD18" s="44">
        <f>Employees!N18</f>
        <v>0</v>
      </c>
      <c r="AH18" s="44">
        <f>Employees!O18</f>
        <v>0</v>
      </c>
      <c r="AI18" s="44">
        <f>Employees!P18</f>
        <v>0</v>
      </c>
    </row>
    <row r="19" spans="1:35" x14ac:dyDescent="0.25">
      <c r="A19" s="1">
        <f>Employees!A19</f>
        <v>0</v>
      </c>
      <c r="B19" s="44">
        <f>Employees!B19</f>
        <v>0</v>
      </c>
      <c r="C19" s="44">
        <f>Employees!C19</f>
        <v>0</v>
      </c>
      <c r="F19" s="3">
        <f>Employees!D19</f>
        <v>0</v>
      </c>
      <c r="G19" s="44">
        <f>Employees!E19</f>
        <v>0</v>
      </c>
      <c r="H19" s="3">
        <f>Employees!F19</f>
        <v>0</v>
      </c>
      <c r="I19" s="44">
        <f>Employees!G19</f>
        <v>0</v>
      </c>
      <c r="N19" s="44">
        <f>Employees!H19</f>
        <v>0</v>
      </c>
      <c r="O19" s="46">
        <f>Employees!I19</f>
        <v>0</v>
      </c>
      <c r="Z19" s="44">
        <f>Employees!J19</f>
        <v>0</v>
      </c>
      <c r="AA19" s="44">
        <f>Employees!K19</f>
        <v>0</v>
      </c>
      <c r="AB19" s="44">
        <f>Employees!L19</f>
        <v>0</v>
      </c>
      <c r="AC19" s="44">
        <f>Employees!M19</f>
        <v>0</v>
      </c>
      <c r="AD19" s="44">
        <f>Employees!N19</f>
        <v>0</v>
      </c>
      <c r="AH19" s="44">
        <f>Employees!O19</f>
        <v>0</v>
      </c>
      <c r="AI19" s="44">
        <f>Employees!P19</f>
        <v>0</v>
      </c>
    </row>
    <row r="20" spans="1:35" x14ac:dyDescent="0.25">
      <c r="A20" s="1">
        <f>Employees!A20</f>
        <v>0</v>
      </c>
      <c r="B20" s="44">
        <f>Employees!B20</f>
        <v>0</v>
      </c>
      <c r="C20" s="44">
        <f>Employees!C20</f>
        <v>0</v>
      </c>
      <c r="F20" s="3">
        <f>Employees!D20</f>
        <v>0</v>
      </c>
      <c r="G20" s="44">
        <f>Employees!E20</f>
        <v>0</v>
      </c>
      <c r="H20" s="3">
        <f>Employees!F20</f>
        <v>0</v>
      </c>
      <c r="I20" s="44">
        <f>Employees!G20</f>
        <v>0</v>
      </c>
      <c r="N20" s="44">
        <f>Employees!H20</f>
        <v>0</v>
      </c>
      <c r="O20" s="46">
        <f>Employees!I20</f>
        <v>0</v>
      </c>
      <c r="Z20" s="44">
        <f>Employees!J20</f>
        <v>0</v>
      </c>
      <c r="AA20" s="44">
        <f>Employees!K20</f>
        <v>0</v>
      </c>
      <c r="AB20" s="44">
        <f>Employees!L20</f>
        <v>0</v>
      </c>
      <c r="AC20" s="44">
        <f>Employees!M20</f>
        <v>0</v>
      </c>
      <c r="AD20" s="44">
        <f>Employees!N20</f>
        <v>0</v>
      </c>
      <c r="AH20" s="44">
        <f>Employees!O20</f>
        <v>0</v>
      </c>
      <c r="AI20" s="44">
        <f>Employees!P20</f>
        <v>0</v>
      </c>
    </row>
    <row r="21" spans="1:35" x14ac:dyDescent="0.25">
      <c r="A21" s="1">
        <f>Employees!A21</f>
        <v>0</v>
      </c>
      <c r="B21" s="44">
        <f>Employees!B21</f>
        <v>0</v>
      </c>
      <c r="C21" s="44">
        <f>Employees!C21</f>
        <v>0</v>
      </c>
      <c r="F21" s="3">
        <f>Employees!D21</f>
        <v>0</v>
      </c>
      <c r="G21" s="44">
        <f>Employees!E21</f>
        <v>0</v>
      </c>
      <c r="H21" s="3">
        <f>Employees!F21</f>
        <v>0</v>
      </c>
      <c r="I21" s="44">
        <f>Employees!G21</f>
        <v>0</v>
      </c>
      <c r="N21" s="44">
        <f>Employees!H21</f>
        <v>0</v>
      </c>
      <c r="O21" s="46">
        <f>Employees!I21</f>
        <v>0</v>
      </c>
      <c r="Z21" s="44">
        <f>Employees!J21</f>
        <v>0</v>
      </c>
      <c r="AA21" s="44">
        <f>Employees!K21</f>
        <v>0</v>
      </c>
      <c r="AB21" s="44">
        <f>Employees!L21</f>
        <v>0</v>
      </c>
      <c r="AC21" s="44">
        <f>Employees!M21</f>
        <v>0</v>
      </c>
      <c r="AD21" s="44">
        <f>Employees!N21</f>
        <v>0</v>
      </c>
      <c r="AH21" s="44">
        <f>Employees!O21</f>
        <v>0</v>
      </c>
      <c r="AI21" s="44">
        <f>Employees!P21</f>
        <v>0</v>
      </c>
    </row>
    <row r="22" spans="1:35" x14ac:dyDescent="0.25">
      <c r="A22" s="1">
        <f>Employees!A22</f>
        <v>0</v>
      </c>
      <c r="B22" s="44">
        <f>Employees!B22</f>
        <v>0</v>
      </c>
      <c r="C22" s="44">
        <f>Employees!C22</f>
        <v>0</v>
      </c>
      <c r="F22" s="3">
        <f>Employees!D22</f>
        <v>0</v>
      </c>
      <c r="G22" s="44">
        <f>Employees!E22</f>
        <v>0</v>
      </c>
      <c r="H22" s="3">
        <f>Employees!F22</f>
        <v>0</v>
      </c>
      <c r="I22" s="44">
        <f>Employees!G22</f>
        <v>0</v>
      </c>
      <c r="N22" s="44">
        <f>Employees!H22</f>
        <v>0</v>
      </c>
      <c r="O22" s="46">
        <f>Employees!I22</f>
        <v>0</v>
      </c>
      <c r="Z22" s="44">
        <f>Employees!J22</f>
        <v>0</v>
      </c>
      <c r="AA22" s="44">
        <f>Employees!K22</f>
        <v>0</v>
      </c>
      <c r="AB22" s="44">
        <f>Employees!L22</f>
        <v>0</v>
      </c>
      <c r="AC22" s="44">
        <f>Employees!M22</f>
        <v>0</v>
      </c>
      <c r="AD22" s="44">
        <f>Employees!N22</f>
        <v>0</v>
      </c>
      <c r="AH22" s="44">
        <f>Employees!O22</f>
        <v>0</v>
      </c>
      <c r="AI22" s="44">
        <f>Employees!P22</f>
        <v>0</v>
      </c>
    </row>
    <row r="23" spans="1:35" x14ac:dyDescent="0.25">
      <c r="A23" s="1">
        <f>Employees!A23</f>
        <v>0</v>
      </c>
      <c r="B23" s="44">
        <f>Employees!B23</f>
        <v>0</v>
      </c>
      <c r="C23" s="44">
        <f>Employees!C23</f>
        <v>0</v>
      </c>
      <c r="F23" s="3">
        <f>Employees!D23</f>
        <v>0</v>
      </c>
      <c r="G23" s="44">
        <f>Employees!E23</f>
        <v>0</v>
      </c>
      <c r="H23" s="3">
        <f>Employees!F23</f>
        <v>0</v>
      </c>
      <c r="I23" s="44">
        <f>Employees!G23</f>
        <v>0</v>
      </c>
      <c r="N23" s="44">
        <f>Employees!H23</f>
        <v>0</v>
      </c>
      <c r="O23" s="46">
        <f>Employees!I23</f>
        <v>0</v>
      </c>
      <c r="Z23" s="44">
        <f>Employees!J23</f>
        <v>0</v>
      </c>
      <c r="AA23" s="44">
        <f>Employees!K23</f>
        <v>0</v>
      </c>
      <c r="AB23" s="44">
        <f>Employees!L23</f>
        <v>0</v>
      </c>
      <c r="AC23" s="44">
        <f>Employees!M23</f>
        <v>0</v>
      </c>
      <c r="AD23" s="44">
        <f>Employees!N23</f>
        <v>0</v>
      </c>
      <c r="AH23" s="44">
        <f>Employees!O23</f>
        <v>0</v>
      </c>
      <c r="AI23" s="44">
        <f>Employees!P23</f>
        <v>0</v>
      </c>
    </row>
    <row r="24" spans="1:35" x14ac:dyDescent="0.25">
      <c r="A24" s="1">
        <f>Employees!A24</f>
        <v>0</v>
      </c>
      <c r="B24" s="44">
        <f>Employees!B24</f>
        <v>0</v>
      </c>
      <c r="C24" s="44">
        <f>Employees!C24</f>
        <v>0</v>
      </c>
      <c r="F24" s="3">
        <f>Employees!D24</f>
        <v>0</v>
      </c>
      <c r="G24" s="44">
        <f>Employees!E24</f>
        <v>0</v>
      </c>
      <c r="H24" s="3">
        <f>Employees!F24</f>
        <v>0</v>
      </c>
      <c r="I24" s="44">
        <f>Employees!G24</f>
        <v>0</v>
      </c>
      <c r="N24" s="44">
        <f>Employees!H24</f>
        <v>0</v>
      </c>
      <c r="O24" s="46">
        <f>Employees!I24</f>
        <v>0</v>
      </c>
      <c r="Z24" s="44">
        <f>Employees!J24</f>
        <v>0</v>
      </c>
      <c r="AA24" s="44">
        <f>Employees!K24</f>
        <v>0</v>
      </c>
      <c r="AB24" s="44">
        <f>Employees!L24</f>
        <v>0</v>
      </c>
      <c r="AC24" s="44">
        <f>Employees!M24</f>
        <v>0</v>
      </c>
      <c r="AD24" s="44">
        <f>Employees!N24</f>
        <v>0</v>
      </c>
      <c r="AH24" s="44">
        <f>Employees!O24</f>
        <v>0</v>
      </c>
      <c r="AI24" s="44">
        <f>Employees!P24</f>
        <v>0</v>
      </c>
    </row>
    <row r="25" spans="1:35" x14ac:dyDescent="0.25">
      <c r="A25" s="1">
        <f>Employees!A25</f>
        <v>0</v>
      </c>
      <c r="B25" s="44">
        <f>Employees!B25</f>
        <v>0</v>
      </c>
      <c r="C25" s="44">
        <f>Employees!C25</f>
        <v>0</v>
      </c>
      <c r="F25" s="3">
        <f>Employees!D25</f>
        <v>0</v>
      </c>
      <c r="G25" s="44">
        <f>Employees!E25</f>
        <v>0</v>
      </c>
      <c r="H25" s="3">
        <f>Employees!F25</f>
        <v>0</v>
      </c>
      <c r="I25" s="44">
        <f>Employees!G25</f>
        <v>0</v>
      </c>
      <c r="N25" s="44">
        <f>Employees!H25</f>
        <v>0</v>
      </c>
      <c r="O25" s="46">
        <f>Employees!I25</f>
        <v>0</v>
      </c>
      <c r="Z25" s="44">
        <f>Employees!J25</f>
        <v>0</v>
      </c>
      <c r="AA25" s="44">
        <f>Employees!K25</f>
        <v>0</v>
      </c>
      <c r="AB25" s="44">
        <f>Employees!L25</f>
        <v>0</v>
      </c>
      <c r="AC25" s="44">
        <f>Employees!M25</f>
        <v>0</v>
      </c>
      <c r="AD25" s="44">
        <f>Employees!N25</f>
        <v>0</v>
      </c>
      <c r="AH25" s="44">
        <f>Employees!O25</f>
        <v>0</v>
      </c>
      <c r="AI25" s="44">
        <f>Employees!P25</f>
        <v>0</v>
      </c>
    </row>
    <row r="26" spans="1:35" x14ac:dyDescent="0.25">
      <c r="A26" s="1">
        <f>Employees!A26</f>
        <v>0</v>
      </c>
      <c r="B26" s="44">
        <f>Employees!B26</f>
        <v>0</v>
      </c>
      <c r="C26" s="44">
        <f>Employees!C26</f>
        <v>0</v>
      </c>
      <c r="F26" s="3">
        <f>Employees!D26</f>
        <v>0</v>
      </c>
      <c r="G26" s="44">
        <f>Employees!E26</f>
        <v>0</v>
      </c>
      <c r="H26" s="3">
        <f>Employees!F26</f>
        <v>0</v>
      </c>
      <c r="I26" s="44">
        <f>Employees!G26</f>
        <v>0</v>
      </c>
      <c r="N26" s="44">
        <f>Employees!H26</f>
        <v>0</v>
      </c>
      <c r="O26" s="46">
        <f>Employees!I26</f>
        <v>0</v>
      </c>
      <c r="Z26" s="44">
        <f>Employees!J26</f>
        <v>0</v>
      </c>
      <c r="AA26" s="44">
        <f>Employees!K26</f>
        <v>0</v>
      </c>
      <c r="AB26" s="44">
        <f>Employees!L26</f>
        <v>0</v>
      </c>
      <c r="AC26" s="44">
        <f>Employees!M26</f>
        <v>0</v>
      </c>
      <c r="AD26" s="44">
        <f>Employees!N26</f>
        <v>0</v>
      </c>
      <c r="AH26" s="44">
        <f>Employees!O26</f>
        <v>0</v>
      </c>
      <c r="AI26" s="44">
        <f>Employees!P26</f>
        <v>0</v>
      </c>
    </row>
    <row r="27" spans="1:35" x14ac:dyDescent="0.25">
      <c r="A27" s="1">
        <f>Employees!A27</f>
        <v>0</v>
      </c>
      <c r="B27" s="44">
        <f>Employees!B27</f>
        <v>0</v>
      </c>
      <c r="C27" s="44">
        <f>Employees!C27</f>
        <v>0</v>
      </c>
      <c r="F27" s="3">
        <f>Employees!D27</f>
        <v>0</v>
      </c>
      <c r="G27" s="44">
        <f>Employees!E27</f>
        <v>0</v>
      </c>
      <c r="H27" s="3">
        <f>Employees!F27</f>
        <v>0</v>
      </c>
      <c r="I27" s="44">
        <f>Employees!G27</f>
        <v>0</v>
      </c>
      <c r="N27" s="44">
        <f>Employees!H27</f>
        <v>0</v>
      </c>
      <c r="O27" s="46">
        <f>Employees!I27</f>
        <v>0</v>
      </c>
      <c r="Z27" s="44">
        <f>Employees!J27</f>
        <v>0</v>
      </c>
      <c r="AA27" s="44">
        <f>Employees!K27</f>
        <v>0</v>
      </c>
      <c r="AB27" s="44">
        <f>Employees!L27</f>
        <v>0</v>
      </c>
      <c r="AC27" s="44">
        <f>Employees!M27</f>
        <v>0</v>
      </c>
      <c r="AD27" s="44">
        <f>Employees!N27</f>
        <v>0</v>
      </c>
      <c r="AH27" s="44">
        <f>Employees!O27</f>
        <v>0</v>
      </c>
      <c r="AI27" s="44">
        <f>Employees!P27</f>
        <v>0</v>
      </c>
    </row>
    <row r="28" spans="1:35" x14ac:dyDescent="0.25">
      <c r="A28" s="1">
        <f>Employees!A28</f>
        <v>0</v>
      </c>
      <c r="B28" s="44">
        <f>Employees!B28</f>
        <v>0</v>
      </c>
      <c r="C28" s="44">
        <f>Employees!C28</f>
        <v>0</v>
      </c>
      <c r="F28" s="3">
        <f>Employees!D28</f>
        <v>0</v>
      </c>
      <c r="G28" s="44">
        <f>Employees!E28</f>
        <v>0</v>
      </c>
      <c r="H28" s="3">
        <f>Employees!F28</f>
        <v>0</v>
      </c>
      <c r="I28" s="44">
        <f>Employees!G28</f>
        <v>0</v>
      </c>
      <c r="N28" s="44">
        <f>Employees!H28</f>
        <v>0</v>
      </c>
      <c r="O28" s="46">
        <f>Employees!I28</f>
        <v>0</v>
      </c>
      <c r="Z28" s="44">
        <f>Employees!J28</f>
        <v>0</v>
      </c>
      <c r="AA28" s="44">
        <f>Employees!K28</f>
        <v>0</v>
      </c>
      <c r="AB28" s="44">
        <f>Employees!L28</f>
        <v>0</v>
      </c>
      <c r="AC28" s="44">
        <f>Employees!M28</f>
        <v>0</v>
      </c>
      <c r="AD28" s="44">
        <f>Employees!N28</f>
        <v>0</v>
      </c>
      <c r="AH28" s="44">
        <f>Employees!O28</f>
        <v>0</v>
      </c>
      <c r="AI28" s="44">
        <f>Employees!P28</f>
        <v>0</v>
      </c>
    </row>
    <row r="29" spans="1:35" x14ac:dyDescent="0.25">
      <c r="A29" s="1">
        <f>Employees!A29</f>
        <v>0</v>
      </c>
      <c r="B29" s="44">
        <f>Employees!B29</f>
        <v>0</v>
      </c>
      <c r="C29" s="44">
        <f>Employees!C29</f>
        <v>0</v>
      </c>
      <c r="F29" s="3">
        <f>Employees!D29</f>
        <v>0</v>
      </c>
      <c r="G29" s="44">
        <f>Employees!E29</f>
        <v>0</v>
      </c>
      <c r="H29" s="3">
        <f>Employees!F29</f>
        <v>0</v>
      </c>
      <c r="I29" s="44">
        <f>Employees!G29</f>
        <v>0</v>
      </c>
      <c r="N29" s="44">
        <f>Employees!H29</f>
        <v>0</v>
      </c>
      <c r="O29" s="46">
        <f>Employees!I29</f>
        <v>0</v>
      </c>
      <c r="Z29" s="44">
        <f>Employees!J29</f>
        <v>0</v>
      </c>
      <c r="AA29" s="44">
        <f>Employees!K29</f>
        <v>0</v>
      </c>
      <c r="AB29" s="44">
        <f>Employees!L29</f>
        <v>0</v>
      </c>
      <c r="AC29" s="44">
        <f>Employees!M29</f>
        <v>0</v>
      </c>
      <c r="AD29" s="44">
        <f>Employees!N29</f>
        <v>0</v>
      </c>
      <c r="AH29" s="44">
        <f>Employees!O29</f>
        <v>0</v>
      </c>
      <c r="AI29" s="44">
        <f>Employees!P29</f>
        <v>0</v>
      </c>
    </row>
    <row r="30" spans="1:35" x14ac:dyDescent="0.25">
      <c r="A30" s="1">
        <f>Employees!A30</f>
        <v>0</v>
      </c>
      <c r="B30" s="44">
        <f>Employees!B30</f>
        <v>0</v>
      </c>
      <c r="C30" s="44">
        <f>Employees!C30</f>
        <v>0</v>
      </c>
      <c r="F30" s="3">
        <f>Employees!D30</f>
        <v>0</v>
      </c>
      <c r="G30" s="44">
        <f>Employees!E30</f>
        <v>0</v>
      </c>
      <c r="H30" s="3">
        <f>Employees!F30</f>
        <v>0</v>
      </c>
      <c r="I30" s="44">
        <f>Employees!G30</f>
        <v>0</v>
      </c>
      <c r="N30" s="44">
        <f>Employees!H30</f>
        <v>0</v>
      </c>
      <c r="O30" s="46">
        <f>Employees!I30</f>
        <v>0</v>
      </c>
      <c r="Z30" s="44">
        <f>Employees!J30</f>
        <v>0</v>
      </c>
      <c r="AA30" s="44">
        <f>Employees!K30</f>
        <v>0</v>
      </c>
      <c r="AB30" s="44">
        <f>Employees!L30</f>
        <v>0</v>
      </c>
      <c r="AC30" s="44">
        <f>Employees!M30</f>
        <v>0</v>
      </c>
      <c r="AD30" s="44">
        <f>Employees!N30</f>
        <v>0</v>
      </c>
      <c r="AH30" s="44">
        <f>Employees!O30</f>
        <v>0</v>
      </c>
      <c r="AI30" s="44">
        <f>Employees!P30</f>
        <v>0</v>
      </c>
    </row>
    <row r="31" spans="1:35" x14ac:dyDescent="0.25">
      <c r="A31" s="1">
        <f>Employees!A31</f>
        <v>0</v>
      </c>
      <c r="B31" s="44">
        <f>Employees!B31</f>
        <v>0</v>
      </c>
      <c r="C31" s="44">
        <f>Employees!C31</f>
        <v>0</v>
      </c>
      <c r="F31" s="3">
        <f>Employees!D31</f>
        <v>0</v>
      </c>
      <c r="G31" s="44">
        <f>Employees!E31</f>
        <v>0</v>
      </c>
      <c r="H31" s="3">
        <f>Employees!F31</f>
        <v>0</v>
      </c>
      <c r="I31" s="44">
        <f>Employees!G31</f>
        <v>0</v>
      </c>
      <c r="N31" s="44">
        <f>Employees!H31</f>
        <v>0</v>
      </c>
      <c r="O31" s="46">
        <f>Employees!I31</f>
        <v>0</v>
      </c>
      <c r="Z31" s="44">
        <f>Employees!J31</f>
        <v>0</v>
      </c>
      <c r="AA31" s="44">
        <f>Employees!K31</f>
        <v>0</v>
      </c>
      <c r="AB31" s="44">
        <f>Employees!L31</f>
        <v>0</v>
      </c>
      <c r="AC31" s="44">
        <f>Employees!M31</f>
        <v>0</v>
      </c>
      <c r="AD31" s="44">
        <f>Employees!N31</f>
        <v>0</v>
      </c>
      <c r="AH31" s="44">
        <f>Employees!O31</f>
        <v>0</v>
      </c>
      <c r="AI31" s="44">
        <f>Employees!P31</f>
        <v>0</v>
      </c>
    </row>
    <row r="32" spans="1:35" x14ac:dyDescent="0.25">
      <c r="A32" s="1">
        <f>Employees!A32</f>
        <v>0</v>
      </c>
      <c r="B32" s="44">
        <f>Employees!B32</f>
        <v>0</v>
      </c>
      <c r="C32" s="44">
        <f>Employees!C32</f>
        <v>0</v>
      </c>
      <c r="F32" s="3">
        <f>Employees!D32</f>
        <v>0</v>
      </c>
      <c r="G32" s="44">
        <f>Employees!E32</f>
        <v>0</v>
      </c>
      <c r="H32" s="3">
        <f>Employees!F32</f>
        <v>0</v>
      </c>
      <c r="I32" s="44">
        <f>Employees!G32</f>
        <v>0</v>
      </c>
      <c r="N32" s="44">
        <f>Employees!H32</f>
        <v>0</v>
      </c>
      <c r="O32" s="46">
        <f>Employees!I32</f>
        <v>0</v>
      </c>
      <c r="Z32" s="44">
        <f>Employees!J32</f>
        <v>0</v>
      </c>
      <c r="AA32" s="44">
        <f>Employees!K32</f>
        <v>0</v>
      </c>
      <c r="AB32" s="44">
        <f>Employees!L32</f>
        <v>0</v>
      </c>
      <c r="AC32" s="44">
        <f>Employees!M32</f>
        <v>0</v>
      </c>
      <c r="AD32" s="44">
        <f>Employees!N32</f>
        <v>0</v>
      </c>
      <c r="AH32" s="44">
        <f>Employees!O32</f>
        <v>0</v>
      </c>
      <c r="AI32" s="44">
        <f>Employees!P32</f>
        <v>0</v>
      </c>
    </row>
    <row r="33" spans="1:35" x14ac:dyDescent="0.25">
      <c r="A33" s="1">
        <f>Employees!A33</f>
        <v>0</v>
      </c>
      <c r="B33" s="44">
        <f>Employees!B33</f>
        <v>0</v>
      </c>
      <c r="C33" s="44">
        <f>Employees!C33</f>
        <v>0</v>
      </c>
      <c r="F33" s="3">
        <f>Employees!D33</f>
        <v>0</v>
      </c>
      <c r="G33" s="44">
        <f>Employees!E33</f>
        <v>0</v>
      </c>
      <c r="H33" s="3">
        <f>Employees!F33</f>
        <v>0</v>
      </c>
      <c r="I33" s="44">
        <f>Employees!G33</f>
        <v>0</v>
      </c>
      <c r="N33" s="44">
        <f>Employees!H33</f>
        <v>0</v>
      </c>
      <c r="O33" s="46">
        <f>Employees!I33</f>
        <v>0</v>
      </c>
      <c r="Z33" s="44">
        <f>Employees!J33</f>
        <v>0</v>
      </c>
      <c r="AA33" s="44">
        <f>Employees!K33</f>
        <v>0</v>
      </c>
      <c r="AB33" s="44">
        <f>Employees!L33</f>
        <v>0</v>
      </c>
      <c r="AC33" s="44">
        <f>Employees!M33</f>
        <v>0</v>
      </c>
      <c r="AD33" s="44">
        <f>Employees!N33</f>
        <v>0</v>
      </c>
      <c r="AH33" s="44">
        <f>Employees!O33</f>
        <v>0</v>
      </c>
      <c r="AI33" s="44">
        <f>Employees!P33</f>
        <v>0</v>
      </c>
    </row>
    <row r="34" spans="1:35" x14ac:dyDescent="0.25">
      <c r="A34" s="1">
        <f>Employees!A34</f>
        <v>0</v>
      </c>
      <c r="B34" s="44">
        <f>Employees!B34</f>
        <v>0</v>
      </c>
      <c r="C34" s="44">
        <f>Employees!C34</f>
        <v>0</v>
      </c>
      <c r="F34" s="3">
        <f>Employees!D34</f>
        <v>0</v>
      </c>
      <c r="G34" s="44">
        <f>Employees!E34</f>
        <v>0</v>
      </c>
      <c r="H34" s="3">
        <f>Employees!F34</f>
        <v>0</v>
      </c>
      <c r="I34" s="44">
        <f>Employees!G34</f>
        <v>0</v>
      </c>
      <c r="N34" s="44">
        <f>Employees!H34</f>
        <v>0</v>
      </c>
      <c r="O34" s="46">
        <f>Employees!I34</f>
        <v>0</v>
      </c>
      <c r="Z34" s="44">
        <f>Employees!J34</f>
        <v>0</v>
      </c>
      <c r="AA34" s="44">
        <f>Employees!K34</f>
        <v>0</v>
      </c>
      <c r="AB34" s="44">
        <f>Employees!L34</f>
        <v>0</v>
      </c>
      <c r="AC34" s="44">
        <f>Employees!M34</f>
        <v>0</v>
      </c>
      <c r="AD34" s="44">
        <f>Employees!N34</f>
        <v>0</v>
      </c>
      <c r="AH34" s="44">
        <f>Employees!O34</f>
        <v>0</v>
      </c>
      <c r="AI34" s="44">
        <f>Employees!P34</f>
        <v>0</v>
      </c>
    </row>
    <row r="35" spans="1:35" x14ac:dyDescent="0.25">
      <c r="A35" s="1">
        <f>Employees!A35</f>
        <v>0</v>
      </c>
      <c r="B35" s="44">
        <f>Employees!B35</f>
        <v>0</v>
      </c>
      <c r="C35" s="44">
        <f>Employees!C35</f>
        <v>0</v>
      </c>
      <c r="F35" s="3">
        <f>Employees!D35</f>
        <v>0</v>
      </c>
      <c r="G35" s="44">
        <f>Employees!E35</f>
        <v>0</v>
      </c>
      <c r="H35" s="3">
        <f>Employees!F35</f>
        <v>0</v>
      </c>
      <c r="I35" s="44">
        <f>Employees!G35</f>
        <v>0</v>
      </c>
      <c r="N35" s="44">
        <f>Employees!H35</f>
        <v>0</v>
      </c>
      <c r="O35" s="46">
        <f>Employees!I35</f>
        <v>0</v>
      </c>
      <c r="Z35" s="44">
        <f>Employees!J35</f>
        <v>0</v>
      </c>
      <c r="AA35" s="44">
        <f>Employees!K35</f>
        <v>0</v>
      </c>
      <c r="AB35" s="44">
        <f>Employees!L35</f>
        <v>0</v>
      </c>
      <c r="AC35" s="44">
        <f>Employees!M35</f>
        <v>0</v>
      </c>
      <c r="AD35" s="44">
        <f>Employees!N35</f>
        <v>0</v>
      </c>
      <c r="AH35" s="44">
        <f>Employees!O35</f>
        <v>0</v>
      </c>
      <c r="AI35" s="44">
        <f>Employees!P35</f>
        <v>0</v>
      </c>
    </row>
    <row r="36" spans="1:35" x14ac:dyDescent="0.25">
      <c r="A36" s="1">
        <f>Employees!A36</f>
        <v>0</v>
      </c>
      <c r="B36" s="44">
        <f>Employees!B36</f>
        <v>0</v>
      </c>
      <c r="C36" s="44">
        <f>Employees!C36</f>
        <v>0</v>
      </c>
      <c r="F36" s="3">
        <f>Employees!D36</f>
        <v>0</v>
      </c>
      <c r="G36" s="44">
        <f>Employees!E36</f>
        <v>0</v>
      </c>
      <c r="H36" s="3">
        <f>Employees!F36</f>
        <v>0</v>
      </c>
      <c r="I36" s="44">
        <f>Employees!G36</f>
        <v>0</v>
      </c>
      <c r="N36" s="44">
        <f>Employees!H36</f>
        <v>0</v>
      </c>
      <c r="O36" s="46">
        <f>Employees!I36</f>
        <v>0</v>
      </c>
      <c r="Z36" s="44">
        <f>Employees!J36</f>
        <v>0</v>
      </c>
      <c r="AA36" s="44">
        <f>Employees!K36</f>
        <v>0</v>
      </c>
      <c r="AB36" s="44">
        <f>Employees!L36</f>
        <v>0</v>
      </c>
      <c r="AC36" s="44">
        <f>Employees!M36</f>
        <v>0</v>
      </c>
      <c r="AD36" s="44">
        <f>Employees!N36</f>
        <v>0</v>
      </c>
      <c r="AH36" s="44">
        <f>Employees!O36</f>
        <v>0</v>
      </c>
      <c r="AI36" s="44">
        <f>Employees!P36</f>
        <v>0</v>
      </c>
    </row>
    <row r="37" spans="1:35" x14ac:dyDescent="0.25">
      <c r="A37" s="1">
        <f>Employees!A37</f>
        <v>0</v>
      </c>
      <c r="B37" s="44">
        <f>Employees!B37</f>
        <v>0</v>
      </c>
      <c r="C37" s="44">
        <f>Employees!C37</f>
        <v>0</v>
      </c>
      <c r="F37" s="3">
        <f>Employees!D37</f>
        <v>0</v>
      </c>
      <c r="G37" s="44">
        <f>Employees!E37</f>
        <v>0</v>
      </c>
      <c r="H37" s="3">
        <f>Employees!F37</f>
        <v>0</v>
      </c>
      <c r="I37" s="44">
        <f>Employees!G37</f>
        <v>0</v>
      </c>
      <c r="N37" s="44">
        <f>Employees!H37</f>
        <v>0</v>
      </c>
      <c r="O37" s="46">
        <f>Employees!I37</f>
        <v>0</v>
      </c>
      <c r="Z37" s="44">
        <f>Employees!J37</f>
        <v>0</v>
      </c>
      <c r="AA37" s="44">
        <f>Employees!K37</f>
        <v>0</v>
      </c>
      <c r="AB37" s="44">
        <f>Employees!L37</f>
        <v>0</v>
      </c>
      <c r="AC37" s="44">
        <f>Employees!M37</f>
        <v>0</v>
      </c>
      <c r="AD37" s="44">
        <f>Employees!N37</f>
        <v>0</v>
      </c>
      <c r="AH37" s="44">
        <f>Employees!O37</f>
        <v>0</v>
      </c>
      <c r="AI37" s="44">
        <f>Employees!P37</f>
        <v>0</v>
      </c>
    </row>
    <row r="38" spans="1:35" x14ac:dyDescent="0.25">
      <c r="A38" s="1">
        <f>Employees!A38</f>
        <v>0</v>
      </c>
      <c r="B38" s="44">
        <f>Employees!B38</f>
        <v>0</v>
      </c>
      <c r="C38" s="44">
        <f>Employees!C38</f>
        <v>0</v>
      </c>
      <c r="F38" s="3">
        <f>Employees!D38</f>
        <v>0</v>
      </c>
      <c r="G38" s="44">
        <f>Employees!E38</f>
        <v>0</v>
      </c>
      <c r="H38" s="3">
        <f>Employees!F38</f>
        <v>0</v>
      </c>
      <c r="I38" s="44">
        <f>Employees!G38</f>
        <v>0</v>
      </c>
      <c r="N38" s="44">
        <f>Employees!H38</f>
        <v>0</v>
      </c>
      <c r="O38" s="46">
        <f>Employees!I38</f>
        <v>0</v>
      </c>
      <c r="Z38" s="44">
        <f>Employees!J38</f>
        <v>0</v>
      </c>
      <c r="AA38" s="44">
        <f>Employees!K38</f>
        <v>0</v>
      </c>
      <c r="AB38" s="44">
        <f>Employees!L38</f>
        <v>0</v>
      </c>
      <c r="AC38" s="44">
        <f>Employees!M38</f>
        <v>0</v>
      </c>
      <c r="AD38" s="44">
        <f>Employees!N38</f>
        <v>0</v>
      </c>
      <c r="AH38" s="44">
        <f>Employees!O38</f>
        <v>0</v>
      </c>
      <c r="AI38" s="44">
        <f>Employees!P38</f>
        <v>0</v>
      </c>
    </row>
    <row r="39" spans="1:35" x14ac:dyDescent="0.25">
      <c r="A39" s="1">
        <f>Employees!A39</f>
        <v>0</v>
      </c>
      <c r="B39" s="44">
        <f>Employees!B39</f>
        <v>0</v>
      </c>
      <c r="C39" s="44">
        <f>Employees!C39</f>
        <v>0</v>
      </c>
      <c r="F39" s="3">
        <f>Employees!D39</f>
        <v>0</v>
      </c>
      <c r="G39" s="44">
        <f>Employees!E39</f>
        <v>0</v>
      </c>
      <c r="H39" s="3">
        <f>Employees!F39</f>
        <v>0</v>
      </c>
      <c r="I39" s="44">
        <f>Employees!G39</f>
        <v>0</v>
      </c>
      <c r="N39" s="44">
        <f>Employees!H39</f>
        <v>0</v>
      </c>
      <c r="O39" s="46">
        <f>Employees!I39</f>
        <v>0</v>
      </c>
      <c r="Z39" s="44">
        <f>Employees!J39</f>
        <v>0</v>
      </c>
      <c r="AA39" s="44">
        <f>Employees!K39</f>
        <v>0</v>
      </c>
      <c r="AB39" s="44">
        <f>Employees!L39</f>
        <v>0</v>
      </c>
      <c r="AC39" s="44">
        <f>Employees!M39</f>
        <v>0</v>
      </c>
      <c r="AD39" s="44">
        <f>Employees!N39</f>
        <v>0</v>
      </c>
      <c r="AH39" s="44">
        <f>Employees!O39</f>
        <v>0</v>
      </c>
      <c r="AI39" s="44">
        <f>Employees!P39</f>
        <v>0</v>
      </c>
    </row>
    <row r="40" spans="1:35" x14ac:dyDescent="0.25">
      <c r="A40" s="1">
        <f>Employees!A40</f>
        <v>0</v>
      </c>
      <c r="B40" s="44">
        <f>Employees!B40</f>
        <v>0</v>
      </c>
      <c r="C40" s="44">
        <f>Employees!C40</f>
        <v>0</v>
      </c>
      <c r="F40" s="3">
        <f>Employees!D40</f>
        <v>0</v>
      </c>
      <c r="G40" s="44">
        <f>Employees!E40</f>
        <v>0</v>
      </c>
      <c r="H40" s="3">
        <f>Employees!F40</f>
        <v>0</v>
      </c>
      <c r="I40" s="44">
        <f>Employees!G40</f>
        <v>0</v>
      </c>
      <c r="N40" s="44">
        <f>Employees!H40</f>
        <v>0</v>
      </c>
      <c r="O40" s="46">
        <f>Employees!I40</f>
        <v>0</v>
      </c>
      <c r="Z40" s="44">
        <f>Employees!J40</f>
        <v>0</v>
      </c>
      <c r="AA40" s="44">
        <f>Employees!K40</f>
        <v>0</v>
      </c>
      <c r="AB40" s="44">
        <f>Employees!L40</f>
        <v>0</v>
      </c>
      <c r="AC40" s="44">
        <f>Employees!M40</f>
        <v>0</v>
      </c>
      <c r="AD40" s="44">
        <f>Employees!N40</f>
        <v>0</v>
      </c>
      <c r="AH40" s="44">
        <f>Employees!O40</f>
        <v>0</v>
      </c>
      <c r="AI40" s="44">
        <f>Employees!P40</f>
        <v>0</v>
      </c>
    </row>
    <row r="41" spans="1:35" x14ac:dyDescent="0.25">
      <c r="A41" s="1">
        <f>Employees!A41</f>
        <v>0</v>
      </c>
      <c r="B41" s="44">
        <f>Employees!B41</f>
        <v>0</v>
      </c>
      <c r="C41" s="44">
        <f>Employees!C41</f>
        <v>0</v>
      </c>
      <c r="F41" s="3">
        <f>Employees!D41</f>
        <v>0</v>
      </c>
      <c r="G41" s="44">
        <f>Employees!E41</f>
        <v>0</v>
      </c>
      <c r="H41" s="3">
        <f>Employees!F41</f>
        <v>0</v>
      </c>
      <c r="I41" s="44">
        <f>Employees!G41</f>
        <v>0</v>
      </c>
      <c r="N41" s="44">
        <f>Employees!H41</f>
        <v>0</v>
      </c>
      <c r="O41" s="46">
        <f>Employees!I41</f>
        <v>0</v>
      </c>
      <c r="Z41" s="44">
        <f>Employees!J41</f>
        <v>0</v>
      </c>
      <c r="AA41" s="44">
        <f>Employees!K41</f>
        <v>0</v>
      </c>
      <c r="AB41" s="44">
        <f>Employees!L41</f>
        <v>0</v>
      </c>
      <c r="AC41" s="44">
        <f>Employees!M41</f>
        <v>0</v>
      </c>
      <c r="AD41" s="44">
        <f>Employees!N41</f>
        <v>0</v>
      </c>
      <c r="AH41" s="44">
        <f>Employees!O41</f>
        <v>0</v>
      </c>
      <c r="AI41" s="44">
        <f>Employees!P41</f>
        <v>0</v>
      </c>
    </row>
    <row r="42" spans="1:35" x14ac:dyDescent="0.25">
      <c r="A42" s="1">
        <f>Employees!A42</f>
        <v>0</v>
      </c>
      <c r="B42" s="44">
        <f>Employees!B42</f>
        <v>0</v>
      </c>
      <c r="C42" s="44">
        <f>Employees!C42</f>
        <v>0</v>
      </c>
      <c r="F42" s="3">
        <f>Employees!D42</f>
        <v>0</v>
      </c>
      <c r="G42" s="44">
        <f>Employees!E42</f>
        <v>0</v>
      </c>
      <c r="H42" s="3">
        <f>Employees!F42</f>
        <v>0</v>
      </c>
      <c r="I42" s="44">
        <f>Employees!G42</f>
        <v>0</v>
      </c>
      <c r="N42" s="44">
        <f>Employees!H42</f>
        <v>0</v>
      </c>
      <c r="O42" s="46">
        <f>Employees!I42</f>
        <v>0</v>
      </c>
      <c r="Z42" s="44">
        <f>Employees!J42</f>
        <v>0</v>
      </c>
      <c r="AA42" s="44">
        <f>Employees!K42</f>
        <v>0</v>
      </c>
      <c r="AB42" s="44">
        <f>Employees!L42</f>
        <v>0</v>
      </c>
      <c r="AC42" s="44">
        <f>Employees!M42</f>
        <v>0</v>
      </c>
      <c r="AD42" s="44">
        <f>Employees!N42</f>
        <v>0</v>
      </c>
      <c r="AH42" s="44">
        <f>Employees!O42</f>
        <v>0</v>
      </c>
      <c r="AI42" s="44">
        <f>Employees!P42</f>
        <v>0</v>
      </c>
    </row>
    <row r="43" spans="1:35" x14ac:dyDescent="0.25">
      <c r="A43" s="1">
        <f>Employees!A43</f>
        <v>0</v>
      </c>
      <c r="B43" s="44">
        <f>Employees!B43</f>
        <v>0</v>
      </c>
      <c r="C43" s="44">
        <f>Employees!C43</f>
        <v>0</v>
      </c>
      <c r="F43" s="3">
        <f>Employees!D43</f>
        <v>0</v>
      </c>
      <c r="G43" s="44">
        <f>Employees!E43</f>
        <v>0</v>
      </c>
      <c r="H43" s="3">
        <f>Employees!F43</f>
        <v>0</v>
      </c>
      <c r="I43" s="44">
        <f>Employees!G43</f>
        <v>0</v>
      </c>
      <c r="N43" s="44">
        <f>Employees!H43</f>
        <v>0</v>
      </c>
      <c r="O43" s="46">
        <f>Employees!I43</f>
        <v>0</v>
      </c>
      <c r="Z43" s="44">
        <f>Employees!J43</f>
        <v>0</v>
      </c>
      <c r="AA43" s="44">
        <f>Employees!K43</f>
        <v>0</v>
      </c>
      <c r="AB43" s="44">
        <f>Employees!L43</f>
        <v>0</v>
      </c>
      <c r="AC43" s="44">
        <f>Employees!M43</f>
        <v>0</v>
      </c>
      <c r="AD43" s="44">
        <f>Employees!N43</f>
        <v>0</v>
      </c>
      <c r="AH43" s="44">
        <f>Employees!O43</f>
        <v>0</v>
      </c>
      <c r="AI43" s="44">
        <f>Employees!P43</f>
        <v>0</v>
      </c>
    </row>
    <row r="44" spans="1:35" x14ac:dyDescent="0.25">
      <c r="A44" s="1">
        <f>Employees!A44</f>
        <v>0</v>
      </c>
      <c r="B44" s="44">
        <f>Employees!B44</f>
        <v>0</v>
      </c>
      <c r="C44" s="44">
        <f>Employees!C44</f>
        <v>0</v>
      </c>
      <c r="F44" s="3">
        <f>Employees!D44</f>
        <v>0</v>
      </c>
      <c r="G44" s="44">
        <f>Employees!E44</f>
        <v>0</v>
      </c>
      <c r="H44" s="3">
        <f>Employees!F44</f>
        <v>0</v>
      </c>
      <c r="I44" s="44">
        <f>Employees!G44</f>
        <v>0</v>
      </c>
      <c r="N44" s="44">
        <f>Employees!H44</f>
        <v>0</v>
      </c>
      <c r="O44" s="46">
        <f>Employees!I44</f>
        <v>0</v>
      </c>
      <c r="Z44" s="44">
        <f>Employees!J44</f>
        <v>0</v>
      </c>
      <c r="AA44" s="44">
        <f>Employees!K44</f>
        <v>0</v>
      </c>
      <c r="AB44" s="44">
        <f>Employees!L44</f>
        <v>0</v>
      </c>
      <c r="AC44" s="44">
        <f>Employees!M44</f>
        <v>0</v>
      </c>
      <c r="AD44" s="44">
        <f>Employees!N44</f>
        <v>0</v>
      </c>
      <c r="AH44" s="44">
        <f>Employees!O44</f>
        <v>0</v>
      </c>
      <c r="AI44" s="44">
        <f>Employees!P44</f>
        <v>0</v>
      </c>
    </row>
    <row r="45" spans="1:35" x14ac:dyDescent="0.25">
      <c r="A45" s="1">
        <f>Employees!A45</f>
        <v>0</v>
      </c>
      <c r="B45" s="44">
        <f>Employees!B45</f>
        <v>0</v>
      </c>
      <c r="C45" s="44">
        <f>Employees!C45</f>
        <v>0</v>
      </c>
      <c r="F45" s="3">
        <f>Employees!D45</f>
        <v>0</v>
      </c>
      <c r="G45" s="44">
        <f>Employees!E45</f>
        <v>0</v>
      </c>
      <c r="H45" s="3">
        <f>Employees!F45</f>
        <v>0</v>
      </c>
      <c r="I45" s="44">
        <f>Employees!G45</f>
        <v>0</v>
      </c>
      <c r="N45" s="44">
        <f>Employees!H45</f>
        <v>0</v>
      </c>
      <c r="O45" s="46">
        <f>Employees!I45</f>
        <v>0</v>
      </c>
      <c r="Z45" s="44">
        <f>Employees!J45</f>
        <v>0</v>
      </c>
      <c r="AA45" s="44">
        <f>Employees!K45</f>
        <v>0</v>
      </c>
      <c r="AB45" s="44">
        <f>Employees!L45</f>
        <v>0</v>
      </c>
      <c r="AC45" s="44">
        <f>Employees!M45</f>
        <v>0</v>
      </c>
      <c r="AD45" s="44">
        <f>Employees!N45</f>
        <v>0</v>
      </c>
      <c r="AH45" s="44">
        <f>Employees!O45</f>
        <v>0</v>
      </c>
      <c r="AI45" s="44">
        <f>Employees!P45</f>
        <v>0</v>
      </c>
    </row>
    <row r="46" spans="1:35" x14ac:dyDescent="0.25">
      <c r="A46" s="1">
        <f>Employees!A46</f>
        <v>0</v>
      </c>
      <c r="B46" s="44">
        <f>Employees!B46</f>
        <v>0</v>
      </c>
      <c r="C46" s="44">
        <f>Employees!C46</f>
        <v>0</v>
      </c>
      <c r="F46" s="3">
        <f>Employees!D46</f>
        <v>0</v>
      </c>
      <c r="G46" s="44">
        <f>Employees!E46</f>
        <v>0</v>
      </c>
      <c r="H46" s="3">
        <f>Employees!F46</f>
        <v>0</v>
      </c>
      <c r="I46" s="44">
        <f>Employees!G46</f>
        <v>0</v>
      </c>
      <c r="N46" s="44">
        <f>Employees!H46</f>
        <v>0</v>
      </c>
      <c r="O46" s="46">
        <f>Employees!I46</f>
        <v>0</v>
      </c>
      <c r="Z46" s="44">
        <f>Employees!J46</f>
        <v>0</v>
      </c>
      <c r="AA46" s="44">
        <f>Employees!K46</f>
        <v>0</v>
      </c>
      <c r="AB46" s="44">
        <f>Employees!L46</f>
        <v>0</v>
      </c>
      <c r="AC46" s="44">
        <f>Employees!M46</f>
        <v>0</v>
      </c>
      <c r="AD46" s="44">
        <f>Employees!N46</f>
        <v>0</v>
      </c>
      <c r="AH46" s="44">
        <f>Employees!O46</f>
        <v>0</v>
      </c>
      <c r="AI46" s="44">
        <f>Employees!P46</f>
        <v>0</v>
      </c>
    </row>
    <row r="47" spans="1:35" x14ac:dyDescent="0.25">
      <c r="A47" s="1">
        <f>Employees!A47</f>
        <v>0</v>
      </c>
      <c r="B47" s="44">
        <f>Employees!B47</f>
        <v>0</v>
      </c>
      <c r="C47" s="44">
        <f>Employees!C47</f>
        <v>0</v>
      </c>
      <c r="F47" s="3">
        <f>Employees!D47</f>
        <v>0</v>
      </c>
      <c r="G47" s="44">
        <f>Employees!E47</f>
        <v>0</v>
      </c>
      <c r="H47" s="3">
        <f>Employees!F47</f>
        <v>0</v>
      </c>
      <c r="I47" s="44">
        <f>Employees!G47</f>
        <v>0</v>
      </c>
      <c r="N47" s="44">
        <f>Employees!H47</f>
        <v>0</v>
      </c>
      <c r="O47" s="46">
        <f>Employees!I47</f>
        <v>0</v>
      </c>
      <c r="Z47" s="44">
        <f>Employees!J47</f>
        <v>0</v>
      </c>
      <c r="AA47" s="44">
        <f>Employees!K47</f>
        <v>0</v>
      </c>
      <c r="AB47" s="44">
        <f>Employees!L47</f>
        <v>0</v>
      </c>
      <c r="AC47" s="44">
        <f>Employees!M47</f>
        <v>0</v>
      </c>
      <c r="AD47" s="44">
        <f>Employees!N47</f>
        <v>0</v>
      </c>
      <c r="AH47" s="44">
        <f>Employees!O47</f>
        <v>0</v>
      </c>
      <c r="AI47" s="44">
        <f>Employees!P47</f>
        <v>0</v>
      </c>
    </row>
    <row r="48" spans="1:35" x14ac:dyDescent="0.25">
      <c r="A48" s="1">
        <f>Employees!A48</f>
        <v>0</v>
      </c>
      <c r="B48" s="44">
        <f>Employees!B48</f>
        <v>0</v>
      </c>
      <c r="C48" s="44">
        <f>Employees!C48</f>
        <v>0</v>
      </c>
      <c r="F48" s="3">
        <f>Employees!D48</f>
        <v>0</v>
      </c>
      <c r="G48" s="44">
        <f>Employees!E48</f>
        <v>0</v>
      </c>
      <c r="H48" s="3">
        <f>Employees!F48</f>
        <v>0</v>
      </c>
      <c r="I48" s="44">
        <f>Employees!G48</f>
        <v>0</v>
      </c>
      <c r="N48" s="44">
        <f>Employees!H48</f>
        <v>0</v>
      </c>
      <c r="O48" s="46">
        <f>Employees!I48</f>
        <v>0</v>
      </c>
      <c r="Z48" s="44">
        <f>Employees!J48</f>
        <v>0</v>
      </c>
      <c r="AA48" s="44">
        <f>Employees!K48</f>
        <v>0</v>
      </c>
      <c r="AB48" s="44">
        <f>Employees!L48</f>
        <v>0</v>
      </c>
      <c r="AC48" s="44">
        <f>Employees!M48</f>
        <v>0</v>
      </c>
      <c r="AD48" s="44">
        <f>Employees!N48</f>
        <v>0</v>
      </c>
      <c r="AH48" s="44">
        <f>Employees!O48</f>
        <v>0</v>
      </c>
      <c r="AI48" s="44">
        <f>Employees!P48</f>
        <v>0</v>
      </c>
    </row>
    <row r="49" spans="1:35" x14ac:dyDescent="0.25">
      <c r="A49" s="1">
        <f>Employees!A49</f>
        <v>0</v>
      </c>
      <c r="B49" s="44">
        <f>Employees!B49</f>
        <v>0</v>
      </c>
      <c r="C49" s="44">
        <f>Employees!C49</f>
        <v>0</v>
      </c>
      <c r="F49" s="3">
        <f>Employees!D49</f>
        <v>0</v>
      </c>
      <c r="G49" s="44">
        <f>Employees!E49</f>
        <v>0</v>
      </c>
      <c r="H49" s="3">
        <f>Employees!F49</f>
        <v>0</v>
      </c>
      <c r="I49" s="44">
        <f>Employees!G49</f>
        <v>0</v>
      </c>
      <c r="N49" s="44">
        <f>Employees!H49</f>
        <v>0</v>
      </c>
      <c r="O49" s="46">
        <f>Employees!I49</f>
        <v>0</v>
      </c>
      <c r="Z49" s="44">
        <f>Employees!J49</f>
        <v>0</v>
      </c>
      <c r="AA49" s="44">
        <f>Employees!K49</f>
        <v>0</v>
      </c>
      <c r="AB49" s="44">
        <f>Employees!L49</f>
        <v>0</v>
      </c>
      <c r="AC49" s="44">
        <f>Employees!M49</f>
        <v>0</v>
      </c>
      <c r="AD49" s="44">
        <f>Employees!N49</f>
        <v>0</v>
      </c>
      <c r="AH49" s="44">
        <f>Employees!O49</f>
        <v>0</v>
      </c>
      <c r="AI49" s="44">
        <f>Employees!P49</f>
        <v>0</v>
      </c>
    </row>
    <row r="50" spans="1:35" x14ac:dyDescent="0.25">
      <c r="A50" s="1">
        <f>Employees!A50</f>
        <v>0</v>
      </c>
      <c r="B50" s="44">
        <f>Employees!B50</f>
        <v>0</v>
      </c>
      <c r="C50" s="44">
        <f>Employees!C50</f>
        <v>0</v>
      </c>
      <c r="F50" s="3">
        <f>Employees!D50</f>
        <v>0</v>
      </c>
      <c r="G50" s="44">
        <f>Employees!E50</f>
        <v>0</v>
      </c>
      <c r="H50" s="3">
        <f>Employees!F50</f>
        <v>0</v>
      </c>
      <c r="I50" s="44">
        <f>Employees!G50</f>
        <v>0</v>
      </c>
      <c r="N50" s="44">
        <f>Employees!H50</f>
        <v>0</v>
      </c>
      <c r="O50" s="46">
        <f>Employees!I50</f>
        <v>0</v>
      </c>
      <c r="Z50" s="44">
        <f>Employees!J50</f>
        <v>0</v>
      </c>
      <c r="AA50" s="44">
        <f>Employees!K50</f>
        <v>0</v>
      </c>
      <c r="AB50" s="44">
        <f>Employees!L50</f>
        <v>0</v>
      </c>
      <c r="AC50" s="44">
        <f>Employees!M50</f>
        <v>0</v>
      </c>
      <c r="AD50" s="44">
        <f>Employees!N50</f>
        <v>0</v>
      </c>
      <c r="AH50" s="44">
        <f>Employees!O50</f>
        <v>0</v>
      </c>
      <c r="AI50" s="44">
        <f>Employees!P50</f>
        <v>0</v>
      </c>
    </row>
    <row r="51" spans="1:35" x14ac:dyDescent="0.25">
      <c r="A51" s="1">
        <f>Employees!A51</f>
        <v>0</v>
      </c>
      <c r="B51" s="44">
        <f>Employees!B51</f>
        <v>0</v>
      </c>
      <c r="C51" s="44">
        <f>Employees!C51</f>
        <v>0</v>
      </c>
      <c r="F51" s="3">
        <f>Employees!D51</f>
        <v>0</v>
      </c>
      <c r="G51" s="44">
        <f>Employees!E51</f>
        <v>0</v>
      </c>
      <c r="H51" s="3">
        <f>Employees!F51</f>
        <v>0</v>
      </c>
      <c r="I51" s="44">
        <f>Employees!G51</f>
        <v>0</v>
      </c>
      <c r="N51" s="44">
        <f>Employees!H51</f>
        <v>0</v>
      </c>
      <c r="O51" s="46">
        <f>Employees!I51</f>
        <v>0</v>
      </c>
      <c r="Z51" s="44">
        <f>Employees!J51</f>
        <v>0</v>
      </c>
      <c r="AA51" s="44">
        <f>Employees!K51</f>
        <v>0</v>
      </c>
      <c r="AB51" s="44">
        <f>Employees!L51</f>
        <v>0</v>
      </c>
      <c r="AC51" s="44">
        <f>Employees!M51</f>
        <v>0</v>
      </c>
      <c r="AD51" s="44">
        <f>Employees!N51</f>
        <v>0</v>
      </c>
      <c r="AH51" s="44">
        <f>Employees!O51</f>
        <v>0</v>
      </c>
      <c r="AI51" s="44">
        <f>Employees!P51</f>
        <v>0</v>
      </c>
    </row>
    <row r="52" spans="1:35" x14ac:dyDescent="0.25">
      <c r="A52" s="1">
        <f>Employees!A52</f>
        <v>0</v>
      </c>
      <c r="B52" s="44">
        <f>Employees!B52</f>
        <v>0</v>
      </c>
      <c r="C52" s="44">
        <f>Employees!C52</f>
        <v>0</v>
      </c>
      <c r="F52" s="3">
        <f>Employees!D52</f>
        <v>0</v>
      </c>
      <c r="G52" s="44">
        <f>Employees!E52</f>
        <v>0</v>
      </c>
      <c r="H52" s="3">
        <f>Employees!F52</f>
        <v>0</v>
      </c>
      <c r="I52" s="44">
        <f>Employees!G52</f>
        <v>0</v>
      </c>
      <c r="N52" s="44">
        <f>Employees!H52</f>
        <v>0</v>
      </c>
      <c r="O52" s="46">
        <f>Employees!I52</f>
        <v>0</v>
      </c>
      <c r="Z52" s="44">
        <f>Employees!J52</f>
        <v>0</v>
      </c>
      <c r="AA52" s="44">
        <f>Employees!K52</f>
        <v>0</v>
      </c>
      <c r="AB52" s="44">
        <f>Employees!L52</f>
        <v>0</v>
      </c>
      <c r="AC52" s="44">
        <f>Employees!M52</f>
        <v>0</v>
      </c>
      <c r="AD52" s="44">
        <f>Employees!N52</f>
        <v>0</v>
      </c>
      <c r="AH52" s="44">
        <f>Employees!O52</f>
        <v>0</v>
      </c>
      <c r="AI52" s="44">
        <f>Employees!P52</f>
        <v>0</v>
      </c>
    </row>
    <row r="53" spans="1:35" x14ac:dyDescent="0.25">
      <c r="A53" s="1">
        <f>Employees!A53</f>
        <v>0</v>
      </c>
      <c r="B53" s="44">
        <f>Employees!B53</f>
        <v>0</v>
      </c>
      <c r="C53" s="44">
        <f>Employees!C53</f>
        <v>0</v>
      </c>
      <c r="F53" s="3">
        <f>Employees!D53</f>
        <v>0</v>
      </c>
      <c r="G53" s="44">
        <f>Employees!E53</f>
        <v>0</v>
      </c>
      <c r="H53" s="3">
        <f>Employees!F53</f>
        <v>0</v>
      </c>
      <c r="I53" s="44">
        <f>Employees!G53</f>
        <v>0</v>
      </c>
      <c r="N53" s="44">
        <f>Employees!H53</f>
        <v>0</v>
      </c>
      <c r="O53" s="46">
        <f>Employees!I53</f>
        <v>0</v>
      </c>
      <c r="Z53" s="44">
        <f>Employees!J53</f>
        <v>0</v>
      </c>
      <c r="AA53" s="44">
        <f>Employees!K53</f>
        <v>0</v>
      </c>
      <c r="AB53" s="44">
        <f>Employees!L53</f>
        <v>0</v>
      </c>
      <c r="AC53" s="44">
        <f>Employees!M53</f>
        <v>0</v>
      </c>
      <c r="AD53" s="44">
        <f>Employees!N53</f>
        <v>0</v>
      </c>
      <c r="AH53" s="44">
        <f>Employees!O53</f>
        <v>0</v>
      </c>
      <c r="AI53" s="44">
        <f>Employees!P53</f>
        <v>0</v>
      </c>
    </row>
    <row r="54" spans="1:35" x14ac:dyDescent="0.25">
      <c r="A54" s="1">
        <f>Employees!A54</f>
        <v>0</v>
      </c>
      <c r="B54" s="44">
        <f>Employees!B54</f>
        <v>0</v>
      </c>
      <c r="C54" s="44">
        <f>Employees!C54</f>
        <v>0</v>
      </c>
      <c r="F54" s="3">
        <f>Employees!D54</f>
        <v>0</v>
      </c>
      <c r="G54" s="44">
        <f>Employees!E54</f>
        <v>0</v>
      </c>
      <c r="H54" s="3">
        <f>Employees!F54</f>
        <v>0</v>
      </c>
      <c r="I54" s="44">
        <f>Employees!G54</f>
        <v>0</v>
      </c>
      <c r="N54" s="44">
        <f>Employees!H54</f>
        <v>0</v>
      </c>
      <c r="O54" s="46">
        <f>Employees!I54</f>
        <v>0</v>
      </c>
      <c r="Z54" s="44">
        <f>Employees!J54</f>
        <v>0</v>
      </c>
      <c r="AA54" s="44">
        <f>Employees!K54</f>
        <v>0</v>
      </c>
      <c r="AB54" s="44">
        <f>Employees!L54</f>
        <v>0</v>
      </c>
      <c r="AC54" s="44">
        <f>Employees!M54</f>
        <v>0</v>
      </c>
      <c r="AD54" s="44">
        <f>Employees!N54</f>
        <v>0</v>
      </c>
      <c r="AH54" s="44">
        <f>Employees!O54</f>
        <v>0</v>
      </c>
      <c r="AI54" s="44">
        <f>Employees!P54</f>
        <v>0</v>
      </c>
    </row>
    <row r="55" spans="1:35" x14ac:dyDescent="0.25">
      <c r="A55" s="1">
        <f>Employees!A55</f>
        <v>0</v>
      </c>
      <c r="B55" s="44">
        <f>Employees!B55</f>
        <v>0</v>
      </c>
      <c r="C55" s="44">
        <f>Employees!C55</f>
        <v>0</v>
      </c>
      <c r="F55" s="3">
        <f>Employees!D55</f>
        <v>0</v>
      </c>
      <c r="G55" s="44">
        <f>Employees!E55</f>
        <v>0</v>
      </c>
      <c r="H55" s="3">
        <f>Employees!F55</f>
        <v>0</v>
      </c>
      <c r="I55" s="44">
        <f>Employees!G55</f>
        <v>0</v>
      </c>
      <c r="N55" s="44">
        <f>Employees!H55</f>
        <v>0</v>
      </c>
      <c r="O55" s="46">
        <f>Employees!I55</f>
        <v>0</v>
      </c>
      <c r="Z55" s="44">
        <f>Employees!J55</f>
        <v>0</v>
      </c>
      <c r="AA55" s="44">
        <f>Employees!K55</f>
        <v>0</v>
      </c>
      <c r="AB55" s="44">
        <f>Employees!L55</f>
        <v>0</v>
      </c>
      <c r="AC55" s="44">
        <f>Employees!M55</f>
        <v>0</v>
      </c>
      <c r="AD55" s="44">
        <f>Employees!N55</f>
        <v>0</v>
      </c>
      <c r="AH55" s="44">
        <f>Employees!O55</f>
        <v>0</v>
      </c>
      <c r="AI55" s="44">
        <f>Employees!P55</f>
        <v>0</v>
      </c>
    </row>
    <row r="56" spans="1:35" x14ac:dyDescent="0.25">
      <c r="A56" s="1">
        <f>Employees!A56</f>
        <v>0</v>
      </c>
      <c r="B56" s="44">
        <f>Employees!B56</f>
        <v>0</v>
      </c>
      <c r="C56" s="44">
        <f>Employees!C56</f>
        <v>0</v>
      </c>
      <c r="F56" s="3">
        <f>Employees!D56</f>
        <v>0</v>
      </c>
      <c r="G56" s="44">
        <f>Employees!E56</f>
        <v>0</v>
      </c>
      <c r="H56" s="3">
        <f>Employees!F56</f>
        <v>0</v>
      </c>
      <c r="I56" s="44">
        <f>Employees!G56</f>
        <v>0</v>
      </c>
      <c r="N56" s="44">
        <f>Employees!H56</f>
        <v>0</v>
      </c>
      <c r="O56" s="46">
        <f>Employees!I56</f>
        <v>0</v>
      </c>
      <c r="Z56" s="44">
        <f>Employees!J56</f>
        <v>0</v>
      </c>
      <c r="AA56" s="44">
        <f>Employees!K56</f>
        <v>0</v>
      </c>
      <c r="AB56" s="44">
        <f>Employees!L56</f>
        <v>0</v>
      </c>
      <c r="AC56" s="44">
        <f>Employees!M56</f>
        <v>0</v>
      </c>
      <c r="AD56" s="44">
        <f>Employees!N56</f>
        <v>0</v>
      </c>
      <c r="AH56" s="44">
        <f>Employees!O56</f>
        <v>0</v>
      </c>
      <c r="AI56" s="44">
        <f>Employees!P56</f>
        <v>0</v>
      </c>
    </row>
    <row r="57" spans="1:35" x14ac:dyDescent="0.25">
      <c r="A57" s="1">
        <f>Employees!A57</f>
        <v>0</v>
      </c>
      <c r="B57" s="44">
        <f>Employees!B57</f>
        <v>0</v>
      </c>
      <c r="C57" s="44">
        <f>Employees!C57</f>
        <v>0</v>
      </c>
      <c r="F57" s="3">
        <f>Employees!D57</f>
        <v>0</v>
      </c>
      <c r="G57" s="44">
        <f>Employees!E57</f>
        <v>0</v>
      </c>
      <c r="H57" s="3">
        <f>Employees!F57</f>
        <v>0</v>
      </c>
      <c r="I57" s="44">
        <f>Employees!G57</f>
        <v>0</v>
      </c>
      <c r="N57" s="44">
        <f>Employees!H57</f>
        <v>0</v>
      </c>
      <c r="O57" s="46">
        <f>Employees!I57</f>
        <v>0</v>
      </c>
      <c r="Z57" s="44">
        <f>Employees!J57</f>
        <v>0</v>
      </c>
      <c r="AA57" s="44">
        <f>Employees!K57</f>
        <v>0</v>
      </c>
      <c r="AB57" s="44">
        <f>Employees!L57</f>
        <v>0</v>
      </c>
      <c r="AC57" s="44">
        <f>Employees!M57</f>
        <v>0</v>
      </c>
      <c r="AD57" s="44">
        <f>Employees!N57</f>
        <v>0</v>
      </c>
      <c r="AH57" s="44">
        <f>Employees!O57</f>
        <v>0</v>
      </c>
      <c r="AI57" s="44">
        <f>Employees!P57</f>
        <v>0</v>
      </c>
    </row>
    <row r="58" spans="1:35" x14ac:dyDescent="0.25">
      <c r="A58" s="1">
        <f>Employees!A58</f>
        <v>0</v>
      </c>
      <c r="B58" s="44">
        <f>Employees!B58</f>
        <v>0</v>
      </c>
      <c r="C58" s="44">
        <f>Employees!C58</f>
        <v>0</v>
      </c>
      <c r="F58" s="3">
        <f>Employees!D58</f>
        <v>0</v>
      </c>
      <c r="G58" s="44">
        <f>Employees!E58</f>
        <v>0</v>
      </c>
      <c r="H58" s="3">
        <f>Employees!F58</f>
        <v>0</v>
      </c>
      <c r="I58" s="44">
        <f>Employees!G58</f>
        <v>0</v>
      </c>
      <c r="N58" s="44">
        <f>Employees!H58</f>
        <v>0</v>
      </c>
      <c r="O58" s="46">
        <f>Employees!I58</f>
        <v>0</v>
      </c>
      <c r="Z58" s="44">
        <f>Employees!J58</f>
        <v>0</v>
      </c>
      <c r="AA58" s="44">
        <f>Employees!K58</f>
        <v>0</v>
      </c>
      <c r="AB58" s="44">
        <f>Employees!L58</f>
        <v>0</v>
      </c>
      <c r="AC58" s="44">
        <f>Employees!M58</f>
        <v>0</v>
      </c>
      <c r="AD58" s="44">
        <f>Employees!N58</f>
        <v>0</v>
      </c>
      <c r="AH58" s="44">
        <f>Employees!O58</f>
        <v>0</v>
      </c>
      <c r="AI58" s="44">
        <f>Employees!P58</f>
        <v>0</v>
      </c>
    </row>
    <row r="59" spans="1:35" x14ac:dyDescent="0.25">
      <c r="A59" s="1">
        <f>Employees!A59</f>
        <v>0</v>
      </c>
      <c r="B59" s="44">
        <f>Employees!B59</f>
        <v>0</v>
      </c>
      <c r="C59" s="44">
        <f>Employees!C59</f>
        <v>0</v>
      </c>
      <c r="F59" s="3">
        <f>Employees!D59</f>
        <v>0</v>
      </c>
      <c r="G59" s="44">
        <f>Employees!E59</f>
        <v>0</v>
      </c>
      <c r="H59" s="3">
        <f>Employees!F59</f>
        <v>0</v>
      </c>
      <c r="I59" s="44">
        <f>Employees!G59</f>
        <v>0</v>
      </c>
      <c r="N59" s="44">
        <f>Employees!H59</f>
        <v>0</v>
      </c>
      <c r="O59" s="46">
        <f>Employees!I59</f>
        <v>0</v>
      </c>
      <c r="Z59" s="44">
        <f>Employees!J59</f>
        <v>0</v>
      </c>
      <c r="AA59" s="44">
        <f>Employees!K59</f>
        <v>0</v>
      </c>
      <c r="AB59" s="44">
        <f>Employees!L59</f>
        <v>0</v>
      </c>
      <c r="AC59" s="44">
        <f>Employees!M59</f>
        <v>0</v>
      </c>
      <c r="AD59" s="44">
        <f>Employees!N59</f>
        <v>0</v>
      </c>
      <c r="AH59" s="44">
        <f>Employees!O59</f>
        <v>0</v>
      </c>
      <c r="AI59" s="44">
        <f>Employees!P59</f>
        <v>0</v>
      </c>
    </row>
    <row r="60" spans="1:35" x14ac:dyDescent="0.25">
      <c r="A60" s="1">
        <f>Employees!A60</f>
        <v>0</v>
      </c>
      <c r="B60" s="44">
        <f>Employees!B60</f>
        <v>0</v>
      </c>
      <c r="C60" s="44">
        <f>Employees!C60</f>
        <v>0</v>
      </c>
      <c r="F60" s="3">
        <f>Employees!D60</f>
        <v>0</v>
      </c>
      <c r="G60" s="44">
        <f>Employees!E60</f>
        <v>0</v>
      </c>
      <c r="H60" s="3">
        <f>Employees!F60</f>
        <v>0</v>
      </c>
      <c r="I60" s="44">
        <f>Employees!G60</f>
        <v>0</v>
      </c>
      <c r="N60" s="44">
        <f>Employees!H60</f>
        <v>0</v>
      </c>
      <c r="O60" s="46">
        <f>Employees!I60</f>
        <v>0</v>
      </c>
      <c r="Z60" s="44">
        <f>Employees!J60</f>
        <v>0</v>
      </c>
      <c r="AA60" s="44">
        <f>Employees!K60</f>
        <v>0</v>
      </c>
      <c r="AB60" s="44">
        <f>Employees!L60</f>
        <v>0</v>
      </c>
      <c r="AC60" s="44">
        <f>Employees!M60</f>
        <v>0</v>
      </c>
      <c r="AD60" s="44">
        <f>Employees!N60</f>
        <v>0</v>
      </c>
      <c r="AH60" s="44">
        <f>Employees!O60</f>
        <v>0</v>
      </c>
      <c r="AI60" s="44">
        <f>Employees!P60</f>
        <v>0</v>
      </c>
    </row>
    <row r="61" spans="1:35" x14ac:dyDescent="0.25">
      <c r="A61" s="1">
        <f>Employees!A61</f>
        <v>0</v>
      </c>
      <c r="B61" s="44">
        <f>Employees!B61</f>
        <v>0</v>
      </c>
      <c r="C61" s="44">
        <f>Employees!C61</f>
        <v>0</v>
      </c>
      <c r="F61" s="3">
        <f>Employees!D61</f>
        <v>0</v>
      </c>
      <c r="G61" s="44">
        <f>Employees!E61</f>
        <v>0</v>
      </c>
      <c r="H61" s="3">
        <f>Employees!F61</f>
        <v>0</v>
      </c>
      <c r="I61" s="44">
        <f>Employees!G61</f>
        <v>0</v>
      </c>
      <c r="N61" s="44">
        <f>Employees!H61</f>
        <v>0</v>
      </c>
      <c r="O61" s="46">
        <f>Employees!I61</f>
        <v>0</v>
      </c>
      <c r="Z61" s="44">
        <f>Employees!J61</f>
        <v>0</v>
      </c>
      <c r="AA61" s="44">
        <f>Employees!K61</f>
        <v>0</v>
      </c>
      <c r="AB61" s="44">
        <f>Employees!L61</f>
        <v>0</v>
      </c>
      <c r="AC61" s="44">
        <f>Employees!M61</f>
        <v>0</v>
      </c>
      <c r="AD61" s="44">
        <f>Employees!N61</f>
        <v>0</v>
      </c>
      <c r="AH61" s="44">
        <f>Employees!O61</f>
        <v>0</v>
      </c>
      <c r="AI61" s="44">
        <f>Employees!P61</f>
        <v>0</v>
      </c>
    </row>
    <row r="62" spans="1:35" x14ac:dyDescent="0.25">
      <c r="A62" s="1">
        <f>Employees!A62</f>
        <v>0</v>
      </c>
      <c r="B62" s="44">
        <f>Employees!B62</f>
        <v>0</v>
      </c>
      <c r="C62" s="44">
        <f>Employees!C62</f>
        <v>0</v>
      </c>
      <c r="F62" s="3">
        <f>Employees!D62</f>
        <v>0</v>
      </c>
      <c r="G62" s="44">
        <f>Employees!E62</f>
        <v>0</v>
      </c>
      <c r="H62" s="3">
        <f>Employees!F62</f>
        <v>0</v>
      </c>
      <c r="I62" s="44">
        <f>Employees!G62</f>
        <v>0</v>
      </c>
      <c r="N62" s="44">
        <f>Employees!H62</f>
        <v>0</v>
      </c>
      <c r="O62" s="46">
        <f>Employees!I62</f>
        <v>0</v>
      </c>
      <c r="Z62" s="44">
        <f>Employees!J62</f>
        <v>0</v>
      </c>
      <c r="AA62" s="44">
        <f>Employees!K62</f>
        <v>0</v>
      </c>
      <c r="AB62" s="44">
        <f>Employees!L62</f>
        <v>0</v>
      </c>
      <c r="AC62" s="44">
        <f>Employees!M62</f>
        <v>0</v>
      </c>
      <c r="AD62" s="44">
        <f>Employees!N62</f>
        <v>0</v>
      </c>
      <c r="AH62" s="44">
        <f>Employees!O62</f>
        <v>0</v>
      </c>
      <c r="AI62" s="44">
        <f>Employees!P62</f>
        <v>0</v>
      </c>
    </row>
    <row r="63" spans="1:35" x14ac:dyDescent="0.25">
      <c r="A63" s="1">
        <f>Employees!A63</f>
        <v>0</v>
      </c>
      <c r="B63" s="44">
        <f>Employees!B63</f>
        <v>0</v>
      </c>
      <c r="C63" s="44">
        <f>Employees!C63</f>
        <v>0</v>
      </c>
      <c r="F63" s="3">
        <f>Employees!D63</f>
        <v>0</v>
      </c>
      <c r="G63" s="44">
        <f>Employees!E63</f>
        <v>0</v>
      </c>
      <c r="H63" s="3">
        <f>Employees!F63</f>
        <v>0</v>
      </c>
      <c r="I63" s="44">
        <f>Employees!G63</f>
        <v>0</v>
      </c>
      <c r="N63" s="44">
        <f>Employees!H63</f>
        <v>0</v>
      </c>
      <c r="O63" s="46">
        <f>Employees!I63</f>
        <v>0</v>
      </c>
      <c r="Z63" s="44">
        <f>Employees!J63</f>
        <v>0</v>
      </c>
      <c r="AA63" s="44">
        <f>Employees!K63</f>
        <v>0</v>
      </c>
      <c r="AB63" s="44">
        <f>Employees!L63</f>
        <v>0</v>
      </c>
      <c r="AC63" s="44">
        <f>Employees!M63</f>
        <v>0</v>
      </c>
      <c r="AD63" s="44">
        <f>Employees!N63</f>
        <v>0</v>
      </c>
      <c r="AH63" s="44">
        <f>Employees!O63</f>
        <v>0</v>
      </c>
      <c r="AI63" s="44">
        <f>Employees!P63</f>
        <v>0</v>
      </c>
    </row>
    <row r="64" spans="1:35" x14ac:dyDescent="0.25">
      <c r="A64" s="1">
        <f>Employees!A64</f>
        <v>0</v>
      </c>
      <c r="B64" s="44">
        <f>Employees!B64</f>
        <v>0</v>
      </c>
      <c r="C64" s="44">
        <f>Employees!C64</f>
        <v>0</v>
      </c>
      <c r="F64" s="3">
        <f>Employees!D64</f>
        <v>0</v>
      </c>
      <c r="G64" s="44">
        <f>Employees!E64</f>
        <v>0</v>
      </c>
      <c r="H64" s="3">
        <f>Employees!F64</f>
        <v>0</v>
      </c>
      <c r="I64" s="44">
        <f>Employees!G64</f>
        <v>0</v>
      </c>
      <c r="N64" s="44">
        <f>Employees!H64</f>
        <v>0</v>
      </c>
      <c r="O64" s="46">
        <f>Employees!I64</f>
        <v>0</v>
      </c>
      <c r="Z64" s="44">
        <f>Employees!J64</f>
        <v>0</v>
      </c>
      <c r="AA64" s="44">
        <f>Employees!K64</f>
        <v>0</v>
      </c>
      <c r="AB64" s="44">
        <f>Employees!L64</f>
        <v>0</v>
      </c>
      <c r="AC64" s="44">
        <f>Employees!M64</f>
        <v>0</v>
      </c>
      <c r="AD64" s="44">
        <f>Employees!N64</f>
        <v>0</v>
      </c>
      <c r="AH64" s="44">
        <f>Employees!O64</f>
        <v>0</v>
      </c>
      <c r="AI64" s="44">
        <f>Employees!P64</f>
        <v>0</v>
      </c>
    </row>
    <row r="65" spans="1:35" x14ac:dyDescent="0.25">
      <c r="A65" s="1">
        <f>Employees!A65</f>
        <v>0</v>
      </c>
      <c r="B65" s="44">
        <f>Employees!B65</f>
        <v>0</v>
      </c>
      <c r="C65" s="44">
        <f>Employees!C65</f>
        <v>0</v>
      </c>
      <c r="F65" s="3">
        <f>Employees!D65</f>
        <v>0</v>
      </c>
      <c r="G65" s="44">
        <f>Employees!E65</f>
        <v>0</v>
      </c>
      <c r="H65" s="3">
        <f>Employees!F65</f>
        <v>0</v>
      </c>
      <c r="I65" s="44">
        <f>Employees!G65</f>
        <v>0</v>
      </c>
      <c r="N65" s="44">
        <f>Employees!H65</f>
        <v>0</v>
      </c>
      <c r="O65" s="46">
        <f>Employees!I65</f>
        <v>0</v>
      </c>
      <c r="Z65" s="44">
        <f>Employees!J65</f>
        <v>0</v>
      </c>
      <c r="AA65" s="44">
        <f>Employees!K65</f>
        <v>0</v>
      </c>
      <c r="AB65" s="44">
        <f>Employees!L65</f>
        <v>0</v>
      </c>
      <c r="AC65" s="44">
        <f>Employees!M65</f>
        <v>0</v>
      </c>
      <c r="AD65" s="44">
        <f>Employees!N65</f>
        <v>0</v>
      </c>
      <c r="AH65" s="44">
        <f>Employees!O65</f>
        <v>0</v>
      </c>
      <c r="AI65" s="44">
        <f>Employees!P65</f>
        <v>0</v>
      </c>
    </row>
    <row r="66" spans="1:35" x14ac:dyDescent="0.25">
      <c r="A66" s="1">
        <f>Employees!A66</f>
        <v>0</v>
      </c>
      <c r="B66" s="44">
        <f>Employees!B66</f>
        <v>0</v>
      </c>
      <c r="C66" s="44">
        <f>Employees!C66</f>
        <v>0</v>
      </c>
      <c r="F66" s="3">
        <f>Employees!D66</f>
        <v>0</v>
      </c>
      <c r="G66" s="44">
        <f>Employees!E66</f>
        <v>0</v>
      </c>
      <c r="H66" s="3">
        <f>Employees!F66</f>
        <v>0</v>
      </c>
      <c r="I66" s="44">
        <f>Employees!G66</f>
        <v>0</v>
      </c>
      <c r="N66" s="44">
        <f>Employees!H66</f>
        <v>0</v>
      </c>
      <c r="O66" s="46">
        <f>Employees!I66</f>
        <v>0</v>
      </c>
      <c r="Z66" s="44">
        <f>Employees!J66</f>
        <v>0</v>
      </c>
      <c r="AA66" s="44">
        <f>Employees!K66</f>
        <v>0</v>
      </c>
      <c r="AB66" s="44">
        <f>Employees!L66</f>
        <v>0</v>
      </c>
      <c r="AC66" s="44">
        <f>Employees!M66</f>
        <v>0</v>
      </c>
      <c r="AD66" s="44">
        <f>Employees!N66</f>
        <v>0</v>
      </c>
      <c r="AH66" s="44">
        <f>Employees!O66</f>
        <v>0</v>
      </c>
      <c r="AI66" s="44">
        <f>Employees!P66</f>
        <v>0</v>
      </c>
    </row>
    <row r="67" spans="1:35" x14ac:dyDescent="0.25">
      <c r="A67" s="1">
        <f>Employees!A67</f>
        <v>0</v>
      </c>
      <c r="B67" s="44">
        <f>Employees!B67</f>
        <v>0</v>
      </c>
      <c r="C67" s="44">
        <f>Employees!C67</f>
        <v>0</v>
      </c>
      <c r="F67" s="3">
        <f>Employees!D67</f>
        <v>0</v>
      </c>
      <c r="G67" s="44">
        <f>Employees!E67</f>
        <v>0</v>
      </c>
      <c r="H67" s="3">
        <f>Employees!F67</f>
        <v>0</v>
      </c>
      <c r="I67" s="44">
        <f>Employees!G67</f>
        <v>0</v>
      </c>
      <c r="N67" s="44">
        <f>Employees!H67</f>
        <v>0</v>
      </c>
      <c r="O67" s="46">
        <f>Employees!I67</f>
        <v>0</v>
      </c>
      <c r="Z67" s="44">
        <f>Employees!J67</f>
        <v>0</v>
      </c>
      <c r="AA67" s="44">
        <f>Employees!K67</f>
        <v>0</v>
      </c>
      <c r="AB67" s="44">
        <f>Employees!L67</f>
        <v>0</v>
      </c>
      <c r="AC67" s="44">
        <f>Employees!M67</f>
        <v>0</v>
      </c>
      <c r="AD67" s="44">
        <f>Employees!N67</f>
        <v>0</v>
      </c>
      <c r="AH67" s="44">
        <f>Employees!O67</f>
        <v>0</v>
      </c>
      <c r="AI67" s="44">
        <f>Employees!P67</f>
        <v>0</v>
      </c>
    </row>
    <row r="68" spans="1:35" x14ac:dyDescent="0.25">
      <c r="A68" s="1">
        <f>Employees!A68</f>
        <v>0</v>
      </c>
      <c r="B68" s="44">
        <f>Employees!B68</f>
        <v>0</v>
      </c>
      <c r="C68" s="44">
        <f>Employees!C68</f>
        <v>0</v>
      </c>
      <c r="F68" s="3">
        <f>Employees!D68</f>
        <v>0</v>
      </c>
      <c r="G68" s="44">
        <f>Employees!E68</f>
        <v>0</v>
      </c>
      <c r="H68" s="3">
        <f>Employees!F68</f>
        <v>0</v>
      </c>
      <c r="I68" s="44">
        <f>Employees!G68</f>
        <v>0</v>
      </c>
      <c r="N68" s="44">
        <f>Employees!H68</f>
        <v>0</v>
      </c>
      <c r="O68" s="46">
        <f>Employees!I68</f>
        <v>0</v>
      </c>
      <c r="Z68" s="44">
        <f>Employees!J68</f>
        <v>0</v>
      </c>
      <c r="AA68" s="44">
        <f>Employees!K68</f>
        <v>0</v>
      </c>
      <c r="AB68" s="44">
        <f>Employees!L68</f>
        <v>0</v>
      </c>
      <c r="AC68" s="44">
        <f>Employees!M68</f>
        <v>0</v>
      </c>
      <c r="AD68" s="44">
        <f>Employees!N68</f>
        <v>0</v>
      </c>
      <c r="AH68" s="44">
        <f>Employees!O68</f>
        <v>0</v>
      </c>
      <c r="AI68" s="44">
        <f>Employees!P68</f>
        <v>0</v>
      </c>
    </row>
    <row r="69" spans="1:35" x14ac:dyDescent="0.25">
      <c r="A69" s="1">
        <f>Employees!A69</f>
        <v>0</v>
      </c>
      <c r="B69" s="44">
        <f>Employees!B69</f>
        <v>0</v>
      </c>
      <c r="C69" s="44">
        <f>Employees!C69</f>
        <v>0</v>
      </c>
      <c r="F69" s="3">
        <f>Employees!D69</f>
        <v>0</v>
      </c>
      <c r="G69" s="44">
        <f>Employees!E69</f>
        <v>0</v>
      </c>
      <c r="H69" s="3">
        <f>Employees!F69</f>
        <v>0</v>
      </c>
      <c r="I69" s="44">
        <f>Employees!G69</f>
        <v>0</v>
      </c>
      <c r="N69" s="44">
        <f>Employees!H69</f>
        <v>0</v>
      </c>
      <c r="O69" s="46">
        <f>Employees!I69</f>
        <v>0</v>
      </c>
      <c r="Z69" s="44">
        <f>Employees!J69</f>
        <v>0</v>
      </c>
      <c r="AA69" s="44">
        <f>Employees!K69</f>
        <v>0</v>
      </c>
      <c r="AB69" s="44">
        <f>Employees!L69</f>
        <v>0</v>
      </c>
      <c r="AC69" s="44">
        <f>Employees!M69</f>
        <v>0</v>
      </c>
      <c r="AD69" s="44">
        <f>Employees!N69</f>
        <v>0</v>
      </c>
      <c r="AH69" s="44">
        <f>Employees!O69</f>
        <v>0</v>
      </c>
      <c r="AI69" s="44">
        <f>Employees!P69</f>
        <v>0</v>
      </c>
    </row>
    <row r="70" spans="1:35" x14ac:dyDescent="0.25">
      <c r="A70" s="1">
        <f>Employees!A70</f>
        <v>0</v>
      </c>
      <c r="B70" s="44">
        <f>Employees!B70</f>
        <v>0</v>
      </c>
      <c r="C70" s="44">
        <f>Employees!C70</f>
        <v>0</v>
      </c>
      <c r="F70" s="3">
        <f>Employees!D70</f>
        <v>0</v>
      </c>
      <c r="G70" s="44">
        <f>Employees!E70</f>
        <v>0</v>
      </c>
      <c r="H70" s="3">
        <f>Employees!F70</f>
        <v>0</v>
      </c>
      <c r="I70" s="44">
        <f>Employees!G70</f>
        <v>0</v>
      </c>
      <c r="N70" s="44">
        <f>Employees!H70</f>
        <v>0</v>
      </c>
      <c r="O70" s="46">
        <f>Employees!I70</f>
        <v>0</v>
      </c>
      <c r="Z70" s="44">
        <f>Employees!J70</f>
        <v>0</v>
      </c>
      <c r="AA70" s="44">
        <f>Employees!K70</f>
        <v>0</v>
      </c>
      <c r="AB70" s="44">
        <f>Employees!L70</f>
        <v>0</v>
      </c>
      <c r="AC70" s="44">
        <f>Employees!M70</f>
        <v>0</v>
      </c>
      <c r="AD70" s="44">
        <f>Employees!N70</f>
        <v>0</v>
      </c>
      <c r="AH70" s="44">
        <f>Employees!O70</f>
        <v>0</v>
      </c>
      <c r="AI70" s="44">
        <f>Employees!P70</f>
        <v>0</v>
      </c>
    </row>
    <row r="71" spans="1:35" x14ac:dyDescent="0.25">
      <c r="A71" s="1">
        <f>Employees!A71</f>
        <v>0</v>
      </c>
      <c r="B71" s="44">
        <f>Employees!B71</f>
        <v>0</v>
      </c>
      <c r="C71" s="44">
        <f>Employees!C71</f>
        <v>0</v>
      </c>
      <c r="F71" s="3">
        <f>Employees!D71</f>
        <v>0</v>
      </c>
      <c r="G71" s="44">
        <f>Employees!E71</f>
        <v>0</v>
      </c>
      <c r="H71" s="3">
        <f>Employees!F71</f>
        <v>0</v>
      </c>
      <c r="I71" s="44">
        <f>Employees!G71</f>
        <v>0</v>
      </c>
      <c r="N71" s="44">
        <f>Employees!H71</f>
        <v>0</v>
      </c>
      <c r="O71" s="46">
        <f>Employees!I71</f>
        <v>0</v>
      </c>
      <c r="Z71" s="44">
        <f>Employees!J71</f>
        <v>0</v>
      </c>
      <c r="AA71" s="44">
        <f>Employees!K71</f>
        <v>0</v>
      </c>
      <c r="AB71" s="44">
        <f>Employees!L71</f>
        <v>0</v>
      </c>
      <c r="AC71" s="44">
        <f>Employees!M71</f>
        <v>0</v>
      </c>
      <c r="AD71" s="44">
        <f>Employees!N71</f>
        <v>0</v>
      </c>
      <c r="AH71" s="44">
        <f>Employees!O71</f>
        <v>0</v>
      </c>
      <c r="AI71" s="44">
        <f>Employees!P71</f>
        <v>0</v>
      </c>
    </row>
    <row r="72" spans="1:35" x14ac:dyDescent="0.25">
      <c r="A72" s="1">
        <f>Employees!A72</f>
        <v>0</v>
      </c>
      <c r="B72" s="44">
        <f>Employees!B72</f>
        <v>0</v>
      </c>
      <c r="C72" s="44">
        <f>Employees!C72</f>
        <v>0</v>
      </c>
      <c r="F72" s="3">
        <f>Employees!D72</f>
        <v>0</v>
      </c>
      <c r="G72" s="44">
        <f>Employees!E72</f>
        <v>0</v>
      </c>
      <c r="H72" s="3">
        <f>Employees!F72</f>
        <v>0</v>
      </c>
      <c r="I72" s="44">
        <f>Employees!G72</f>
        <v>0</v>
      </c>
      <c r="N72" s="44">
        <f>Employees!H72</f>
        <v>0</v>
      </c>
      <c r="O72" s="46">
        <f>Employees!I72</f>
        <v>0</v>
      </c>
      <c r="Z72" s="44">
        <f>Employees!J72</f>
        <v>0</v>
      </c>
      <c r="AA72" s="44">
        <f>Employees!K72</f>
        <v>0</v>
      </c>
      <c r="AB72" s="44">
        <f>Employees!L72</f>
        <v>0</v>
      </c>
      <c r="AC72" s="44">
        <f>Employees!M72</f>
        <v>0</v>
      </c>
      <c r="AD72" s="44">
        <f>Employees!N72</f>
        <v>0</v>
      </c>
      <c r="AH72" s="44">
        <f>Employees!O72</f>
        <v>0</v>
      </c>
      <c r="AI72" s="44">
        <f>Employees!P72</f>
        <v>0</v>
      </c>
    </row>
    <row r="73" spans="1:35" x14ac:dyDescent="0.25">
      <c r="A73" s="1">
        <f>Employees!A73</f>
        <v>0</v>
      </c>
      <c r="B73" s="44">
        <f>Employees!B73</f>
        <v>0</v>
      </c>
      <c r="C73" s="44">
        <f>Employees!C73</f>
        <v>0</v>
      </c>
      <c r="F73" s="3">
        <f>Employees!D73</f>
        <v>0</v>
      </c>
      <c r="G73" s="44">
        <f>Employees!E73</f>
        <v>0</v>
      </c>
      <c r="H73" s="3">
        <f>Employees!F73</f>
        <v>0</v>
      </c>
      <c r="I73" s="44">
        <f>Employees!G73</f>
        <v>0</v>
      </c>
      <c r="N73" s="44">
        <f>Employees!H73</f>
        <v>0</v>
      </c>
      <c r="O73" s="46">
        <f>Employees!I73</f>
        <v>0</v>
      </c>
      <c r="Z73" s="44">
        <f>Employees!J73</f>
        <v>0</v>
      </c>
      <c r="AA73" s="44">
        <f>Employees!K73</f>
        <v>0</v>
      </c>
      <c r="AB73" s="44">
        <f>Employees!L73</f>
        <v>0</v>
      </c>
      <c r="AC73" s="44">
        <f>Employees!M73</f>
        <v>0</v>
      </c>
      <c r="AD73" s="44">
        <f>Employees!N73</f>
        <v>0</v>
      </c>
      <c r="AH73" s="44">
        <f>Employees!O73</f>
        <v>0</v>
      </c>
      <c r="AI73" s="44">
        <f>Employees!P73</f>
        <v>0</v>
      </c>
    </row>
    <row r="74" spans="1:35" x14ac:dyDescent="0.25">
      <c r="A74" s="1">
        <f>Employees!A74</f>
        <v>0</v>
      </c>
      <c r="B74" s="44">
        <f>Employees!B74</f>
        <v>0</v>
      </c>
      <c r="C74" s="44">
        <f>Employees!C74</f>
        <v>0</v>
      </c>
      <c r="F74" s="3">
        <f>Employees!D74</f>
        <v>0</v>
      </c>
      <c r="G74" s="44">
        <f>Employees!E74</f>
        <v>0</v>
      </c>
      <c r="H74" s="3">
        <f>Employees!F74</f>
        <v>0</v>
      </c>
      <c r="I74" s="44">
        <f>Employees!G74</f>
        <v>0</v>
      </c>
      <c r="N74" s="44">
        <f>Employees!H74</f>
        <v>0</v>
      </c>
      <c r="O74" s="46">
        <f>Employees!I74</f>
        <v>0</v>
      </c>
      <c r="Z74" s="44">
        <f>Employees!J74</f>
        <v>0</v>
      </c>
      <c r="AA74" s="44">
        <f>Employees!K74</f>
        <v>0</v>
      </c>
      <c r="AB74" s="44">
        <f>Employees!L74</f>
        <v>0</v>
      </c>
      <c r="AC74" s="44">
        <f>Employees!M74</f>
        <v>0</v>
      </c>
      <c r="AD74" s="44">
        <f>Employees!N74</f>
        <v>0</v>
      </c>
      <c r="AH74" s="44">
        <f>Employees!O74</f>
        <v>0</v>
      </c>
      <c r="AI74" s="44">
        <f>Employees!P74</f>
        <v>0</v>
      </c>
    </row>
    <row r="75" spans="1:35" x14ac:dyDescent="0.25">
      <c r="A75" s="1">
        <f>Employees!A75</f>
        <v>0</v>
      </c>
      <c r="B75" s="44">
        <f>Employees!B75</f>
        <v>0</v>
      </c>
      <c r="C75" s="44">
        <f>Employees!C75</f>
        <v>0</v>
      </c>
      <c r="F75" s="3">
        <f>Employees!D75</f>
        <v>0</v>
      </c>
      <c r="G75" s="44">
        <f>Employees!E75</f>
        <v>0</v>
      </c>
      <c r="H75" s="3">
        <f>Employees!F75</f>
        <v>0</v>
      </c>
      <c r="I75" s="44">
        <f>Employees!G75</f>
        <v>0</v>
      </c>
      <c r="N75" s="44">
        <f>Employees!H75</f>
        <v>0</v>
      </c>
      <c r="O75" s="46">
        <f>Employees!I75</f>
        <v>0</v>
      </c>
      <c r="Z75" s="44">
        <f>Employees!J75</f>
        <v>0</v>
      </c>
      <c r="AA75" s="44">
        <f>Employees!K75</f>
        <v>0</v>
      </c>
      <c r="AB75" s="44">
        <f>Employees!L75</f>
        <v>0</v>
      </c>
      <c r="AC75" s="44">
        <f>Employees!M75</f>
        <v>0</v>
      </c>
      <c r="AD75" s="44">
        <f>Employees!N75</f>
        <v>0</v>
      </c>
      <c r="AH75" s="44">
        <f>Employees!O75</f>
        <v>0</v>
      </c>
      <c r="AI75" s="44">
        <f>Employees!P75</f>
        <v>0</v>
      </c>
    </row>
    <row r="76" spans="1:35" x14ac:dyDescent="0.25">
      <c r="A76" s="1">
        <f>Employees!A76</f>
        <v>0</v>
      </c>
      <c r="B76" s="44">
        <f>Employees!B76</f>
        <v>0</v>
      </c>
      <c r="C76" s="44">
        <f>Employees!C76</f>
        <v>0</v>
      </c>
      <c r="F76" s="3">
        <f>Employees!D76</f>
        <v>0</v>
      </c>
      <c r="G76" s="44">
        <f>Employees!E76</f>
        <v>0</v>
      </c>
      <c r="H76" s="3">
        <f>Employees!F76</f>
        <v>0</v>
      </c>
      <c r="I76" s="44">
        <f>Employees!G76</f>
        <v>0</v>
      </c>
      <c r="N76" s="44">
        <f>Employees!H76</f>
        <v>0</v>
      </c>
      <c r="O76" s="46">
        <f>Employees!I76</f>
        <v>0</v>
      </c>
      <c r="Z76" s="44">
        <f>Employees!J76</f>
        <v>0</v>
      </c>
      <c r="AA76" s="44">
        <f>Employees!K76</f>
        <v>0</v>
      </c>
      <c r="AB76" s="44">
        <f>Employees!L76</f>
        <v>0</v>
      </c>
      <c r="AC76" s="44">
        <f>Employees!M76</f>
        <v>0</v>
      </c>
      <c r="AD76" s="44">
        <f>Employees!N76</f>
        <v>0</v>
      </c>
      <c r="AH76" s="44">
        <f>Employees!O76</f>
        <v>0</v>
      </c>
      <c r="AI76" s="44">
        <f>Employees!P76</f>
        <v>0</v>
      </c>
    </row>
    <row r="77" spans="1:35" x14ac:dyDescent="0.25">
      <c r="A77" s="1">
        <f>Employees!A77</f>
        <v>0</v>
      </c>
      <c r="B77" s="44">
        <f>Employees!B77</f>
        <v>0</v>
      </c>
      <c r="C77" s="44">
        <f>Employees!C77</f>
        <v>0</v>
      </c>
      <c r="F77" s="3">
        <f>Employees!D77</f>
        <v>0</v>
      </c>
      <c r="G77" s="44">
        <f>Employees!E77</f>
        <v>0</v>
      </c>
      <c r="H77" s="3">
        <f>Employees!F77</f>
        <v>0</v>
      </c>
      <c r="I77" s="44">
        <f>Employees!G77</f>
        <v>0</v>
      </c>
      <c r="N77" s="44">
        <f>Employees!H77</f>
        <v>0</v>
      </c>
      <c r="O77" s="46">
        <f>Employees!I77</f>
        <v>0</v>
      </c>
      <c r="Z77" s="44">
        <f>Employees!J77</f>
        <v>0</v>
      </c>
      <c r="AA77" s="44">
        <f>Employees!K77</f>
        <v>0</v>
      </c>
      <c r="AB77" s="44">
        <f>Employees!L77</f>
        <v>0</v>
      </c>
      <c r="AC77" s="44">
        <f>Employees!M77</f>
        <v>0</v>
      </c>
      <c r="AD77" s="44">
        <f>Employees!N77</f>
        <v>0</v>
      </c>
      <c r="AH77" s="44">
        <f>Employees!O77</f>
        <v>0</v>
      </c>
      <c r="AI77" s="44">
        <f>Employees!P77</f>
        <v>0</v>
      </c>
    </row>
    <row r="78" spans="1:35" x14ac:dyDescent="0.25">
      <c r="A78" s="1">
        <f>Employees!A78</f>
        <v>0</v>
      </c>
      <c r="B78" s="44">
        <f>Employees!B78</f>
        <v>0</v>
      </c>
      <c r="C78" s="44">
        <f>Employees!C78</f>
        <v>0</v>
      </c>
      <c r="F78" s="3">
        <f>Employees!D78</f>
        <v>0</v>
      </c>
      <c r="G78" s="44">
        <f>Employees!E78</f>
        <v>0</v>
      </c>
      <c r="H78" s="3">
        <f>Employees!F78</f>
        <v>0</v>
      </c>
      <c r="I78" s="44">
        <f>Employees!G78</f>
        <v>0</v>
      </c>
      <c r="N78" s="44">
        <f>Employees!H78</f>
        <v>0</v>
      </c>
      <c r="O78" s="46">
        <f>Employees!I78</f>
        <v>0</v>
      </c>
      <c r="Z78" s="44">
        <f>Employees!J78</f>
        <v>0</v>
      </c>
      <c r="AA78" s="44">
        <f>Employees!K78</f>
        <v>0</v>
      </c>
      <c r="AB78" s="44">
        <f>Employees!L78</f>
        <v>0</v>
      </c>
      <c r="AC78" s="44">
        <f>Employees!M78</f>
        <v>0</v>
      </c>
      <c r="AD78" s="44">
        <f>Employees!N78</f>
        <v>0</v>
      </c>
      <c r="AH78" s="44">
        <f>Employees!O78</f>
        <v>0</v>
      </c>
      <c r="AI78" s="44">
        <f>Employees!P78</f>
        <v>0</v>
      </c>
    </row>
    <row r="79" spans="1:35" x14ac:dyDescent="0.25">
      <c r="A79" s="1">
        <f>Employees!A79</f>
        <v>0</v>
      </c>
      <c r="B79" s="44">
        <f>Employees!B79</f>
        <v>0</v>
      </c>
      <c r="C79" s="44">
        <f>Employees!C79</f>
        <v>0</v>
      </c>
      <c r="F79" s="3">
        <f>Employees!D79</f>
        <v>0</v>
      </c>
      <c r="G79" s="44">
        <f>Employees!E79</f>
        <v>0</v>
      </c>
      <c r="H79" s="3">
        <f>Employees!F79</f>
        <v>0</v>
      </c>
      <c r="I79" s="44">
        <f>Employees!G79</f>
        <v>0</v>
      </c>
      <c r="N79" s="44">
        <f>Employees!H79</f>
        <v>0</v>
      </c>
      <c r="O79" s="46">
        <f>Employees!I79</f>
        <v>0</v>
      </c>
      <c r="Z79" s="44">
        <f>Employees!J79</f>
        <v>0</v>
      </c>
      <c r="AA79" s="44">
        <f>Employees!K79</f>
        <v>0</v>
      </c>
      <c r="AB79" s="44">
        <f>Employees!L79</f>
        <v>0</v>
      </c>
      <c r="AC79" s="44">
        <f>Employees!M79</f>
        <v>0</v>
      </c>
      <c r="AD79" s="44">
        <f>Employees!N79</f>
        <v>0</v>
      </c>
      <c r="AH79" s="44">
        <f>Employees!O79</f>
        <v>0</v>
      </c>
      <c r="AI79" s="44">
        <f>Employees!P79</f>
        <v>0</v>
      </c>
    </row>
    <row r="80" spans="1:35" x14ac:dyDescent="0.25">
      <c r="A80" s="1">
        <f>Employees!A80</f>
        <v>0</v>
      </c>
      <c r="B80" s="44">
        <f>Employees!B80</f>
        <v>0</v>
      </c>
      <c r="C80" s="44">
        <f>Employees!C80</f>
        <v>0</v>
      </c>
      <c r="F80" s="3">
        <f>Employees!D80</f>
        <v>0</v>
      </c>
      <c r="G80" s="44">
        <f>Employees!E80</f>
        <v>0</v>
      </c>
      <c r="H80" s="3">
        <f>Employees!F80</f>
        <v>0</v>
      </c>
      <c r="I80" s="44">
        <f>Employees!G80</f>
        <v>0</v>
      </c>
      <c r="N80" s="44">
        <f>Employees!H80</f>
        <v>0</v>
      </c>
      <c r="O80" s="46">
        <f>Employees!I80</f>
        <v>0</v>
      </c>
      <c r="Z80" s="44">
        <f>Employees!J80</f>
        <v>0</v>
      </c>
      <c r="AA80" s="44">
        <f>Employees!K80</f>
        <v>0</v>
      </c>
      <c r="AB80" s="44">
        <f>Employees!L80</f>
        <v>0</v>
      </c>
      <c r="AC80" s="44">
        <f>Employees!M80</f>
        <v>0</v>
      </c>
      <c r="AD80" s="44">
        <f>Employees!N80</f>
        <v>0</v>
      </c>
      <c r="AH80" s="44">
        <f>Employees!O80</f>
        <v>0</v>
      </c>
      <c r="AI80" s="44">
        <f>Employees!P80</f>
        <v>0</v>
      </c>
    </row>
    <row r="81" spans="1:35" x14ac:dyDescent="0.25">
      <c r="A81" s="1">
        <f>Employees!A81</f>
        <v>0</v>
      </c>
      <c r="B81" s="44">
        <f>Employees!B81</f>
        <v>0</v>
      </c>
      <c r="C81" s="44">
        <f>Employees!C81</f>
        <v>0</v>
      </c>
      <c r="F81" s="3">
        <f>Employees!D81</f>
        <v>0</v>
      </c>
      <c r="G81" s="44">
        <f>Employees!E81</f>
        <v>0</v>
      </c>
      <c r="H81" s="3">
        <f>Employees!F81</f>
        <v>0</v>
      </c>
      <c r="I81" s="44">
        <f>Employees!G81</f>
        <v>0</v>
      </c>
      <c r="N81" s="44">
        <f>Employees!H81</f>
        <v>0</v>
      </c>
      <c r="O81" s="46">
        <f>Employees!I81</f>
        <v>0</v>
      </c>
      <c r="Z81" s="44">
        <f>Employees!J81</f>
        <v>0</v>
      </c>
      <c r="AA81" s="44">
        <f>Employees!K81</f>
        <v>0</v>
      </c>
      <c r="AB81" s="44">
        <f>Employees!L81</f>
        <v>0</v>
      </c>
      <c r="AC81" s="44">
        <f>Employees!M81</f>
        <v>0</v>
      </c>
      <c r="AD81" s="44">
        <f>Employees!N81</f>
        <v>0</v>
      </c>
      <c r="AH81" s="44">
        <f>Employees!O81</f>
        <v>0</v>
      </c>
      <c r="AI81" s="44">
        <f>Employees!P81</f>
        <v>0</v>
      </c>
    </row>
    <row r="82" spans="1:35" x14ac:dyDescent="0.25">
      <c r="A82" s="1">
        <f>Employees!A82</f>
        <v>0</v>
      </c>
      <c r="B82" s="44">
        <f>Employees!B82</f>
        <v>0</v>
      </c>
      <c r="C82" s="44">
        <f>Employees!C82</f>
        <v>0</v>
      </c>
      <c r="F82" s="3">
        <f>Employees!D82</f>
        <v>0</v>
      </c>
      <c r="G82" s="44">
        <f>Employees!E82</f>
        <v>0</v>
      </c>
      <c r="H82" s="3">
        <f>Employees!F82</f>
        <v>0</v>
      </c>
      <c r="I82" s="44">
        <f>Employees!G82</f>
        <v>0</v>
      </c>
      <c r="N82" s="44">
        <f>Employees!H82</f>
        <v>0</v>
      </c>
      <c r="O82" s="46">
        <f>Employees!I82</f>
        <v>0</v>
      </c>
      <c r="Z82" s="44">
        <f>Employees!J82</f>
        <v>0</v>
      </c>
      <c r="AA82" s="44">
        <f>Employees!K82</f>
        <v>0</v>
      </c>
      <c r="AB82" s="44">
        <f>Employees!L82</f>
        <v>0</v>
      </c>
      <c r="AC82" s="44">
        <f>Employees!M82</f>
        <v>0</v>
      </c>
      <c r="AD82" s="44">
        <f>Employees!N82</f>
        <v>0</v>
      </c>
      <c r="AH82" s="44">
        <f>Employees!O82</f>
        <v>0</v>
      </c>
      <c r="AI82" s="44">
        <f>Employees!P82</f>
        <v>0</v>
      </c>
    </row>
    <row r="83" spans="1:35" x14ac:dyDescent="0.25">
      <c r="A83" s="1">
        <f>Employees!A83</f>
        <v>0</v>
      </c>
      <c r="B83" s="44">
        <f>Employees!B83</f>
        <v>0</v>
      </c>
      <c r="C83" s="44">
        <f>Employees!C83</f>
        <v>0</v>
      </c>
      <c r="F83" s="3">
        <f>Employees!D83</f>
        <v>0</v>
      </c>
      <c r="G83" s="44">
        <f>Employees!E83</f>
        <v>0</v>
      </c>
      <c r="H83" s="3">
        <f>Employees!F83</f>
        <v>0</v>
      </c>
      <c r="I83" s="44">
        <f>Employees!G83</f>
        <v>0</v>
      </c>
      <c r="N83" s="44">
        <f>Employees!H83</f>
        <v>0</v>
      </c>
      <c r="O83" s="46">
        <f>Employees!I83</f>
        <v>0</v>
      </c>
      <c r="Z83" s="44">
        <f>Employees!J83</f>
        <v>0</v>
      </c>
      <c r="AA83" s="44">
        <f>Employees!K83</f>
        <v>0</v>
      </c>
      <c r="AB83" s="44">
        <f>Employees!L83</f>
        <v>0</v>
      </c>
      <c r="AC83" s="44">
        <f>Employees!M83</f>
        <v>0</v>
      </c>
      <c r="AD83" s="44">
        <f>Employees!N83</f>
        <v>0</v>
      </c>
      <c r="AH83" s="44">
        <f>Employees!O83</f>
        <v>0</v>
      </c>
      <c r="AI83" s="44">
        <f>Employees!P83</f>
        <v>0</v>
      </c>
    </row>
    <row r="84" spans="1:35" x14ac:dyDescent="0.25">
      <c r="A84" s="1">
        <f>Employees!A84</f>
        <v>0</v>
      </c>
      <c r="B84" s="44">
        <f>Employees!B84</f>
        <v>0</v>
      </c>
      <c r="C84" s="44">
        <f>Employees!C84</f>
        <v>0</v>
      </c>
      <c r="F84" s="3">
        <f>Employees!D84</f>
        <v>0</v>
      </c>
      <c r="G84" s="44">
        <f>Employees!E84</f>
        <v>0</v>
      </c>
      <c r="H84" s="3">
        <f>Employees!F84</f>
        <v>0</v>
      </c>
      <c r="I84" s="44">
        <f>Employees!G84</f>
        <v>0</v>
      </c>
      <c r="N84" s="44">
        <f>Employees!H84</f>
        <v>0</v>
      </c>
      <c r="O84" s="46">
        <f>Employees!I84</f>
        <v>0</v>
      </c>
      <c r="Z84" s="44">
        <f>Employees!J84</f>
        <v>0</v>
      </c>
      <c r="AA84" s="44">
        <f>Employees!K84</f>
        <v>0</v>
      </c>
      <c r="AB84" s="44">
        <f>Employees!L84</f>
        <v>0</v>
      </c>
      <c r="AC84" s="44">
        <f>Employees!M84</f>
        <v>0</v>
      </c>
      <c r="AD84" s="44">
        <f>Employees!N84</f>
        <v>0</v>
      </c>
      <c r="AH84" s="44">
        <f>Employees!O84</f>
        <v>0</v>
      </c>
      <c r="AI84" s="44">
        <f>Employees!P84</f>
        <v>0</v>
      </c>
    </row>
    <row r="85" spans="1:35" x14ac:dyDescent="0.25">
      <c r="A85" s="1">
        <f>Employees!A85</f>
        <v>0</v>
      </c>
      <c r="B85" s="44">
        <f>Employees!B85</f>
        <v>0</v>
      </c>
      <c r="C85" s="44">
        <f>Employees!C85</f>
        <v>0</v>
      </c>
      <c r="F85" s="3">
        <f>Employees!D85</f>
        <v>0</v>
      </c>
      <c r="G85" s="44">
        <f>Employees!E85</f>
        <v>0</v>
      </c>
      <c r="H85" s="3">
        <f>Employees!F85</f>
        <v>0</v>
      </c>
      <c r="I85" s="44">
        <f>Employees!G85</f>
        <v>0</v>
      </c>
      <c r="N85" s="44">
        <f>Employees!H85</f>
        <v>0</v>
      </c>
      <c r="O85" s="46">
        <f>Employees!I85</f>
        <v>0</v>
      </c>
      <c r="Z85" s="44">
        <f>Employees!J85</f>
        <v>0</v>
      </c>
      <c r="AA85" s="44">
        <f>Employees!K85</f>
        <v>0</v>
      </c>
      <c r="AB85" s="44">
        <f>Employees!L85</f>
        <v>0</v>
      </c>
      <c r="AC85" s="44">
        <f>Employees!M85</f>
        <v>0</v>
      </c>
      <c r="AD85" s="44">
        <f>Employees!N85</f>
        <v>0</v>
      </c>
      <c r="AH85" s="44">
        <f>Employees!O85</f>
        <v>0</v>
      </c>
      <c r="AI85" s="44">
        <f>Employees!P85</f>
        <v>0</v>
      </c>
    </row>
    <row r="86" spans="1:35" x14ac:dyDescent="0.25">
      <c r="A86" s="1">
        <f>Employees!A86</f>
        <v>0</v>
      </c>
      <c r="B86" s="44">
        <f>Employees!B86</f>
        <v>0</v>
      </c>
      <c r="C86" s="44">
        <f>Employees!C86</f>
        <v>0</v>
      </c>
      <c r="F86" s="3">
        <f>Employees!D86</f>
        <v>0</v>
      </c>
      <c r="G86" s="44">
        <f>Employees!E86</f>
        <v>0</v>
      </c>
      <c r="H86" s="3">
        <f>Employees!F86</f>
        <v>0</v>
      </c>
      <c r="I86" s="44">
        <f>Employees!G86</f>
        <v>0</v>
      </c>
      <c r="N86" s="44">
        <f>Employees!H86</f>
        <v>0</v>
      </c>
      <c r="O86" s="46">
        <f>Employees!I86</f>
        <v>0</v>
      </c>
      <c r="Z86" s="44">
        <f>Employees!J86</f>
        <v>0</v>
      </c>
      <c r="AA86" s="44">
        <f>Employees!K86</f>
        <v>0</v>
      </c>
      <c r="AB86" s="44">
        <f>Employees!L86</f>
        <v>0</v>
      </c>
      <c r="AC86" s="44">
        <f>Employees!M86</f>
        <v>0</v>
      </c>
      <c r="AD86" s="44">
        <f>Employees!N86</f>
        <v>0</v>
      </c>
      <c r="AH86" s="44">
        <f>Employees!O86</f>
        <v>0</v>
      </c>
      <c r="AI86" s="44">
        <f>Employees!P86</f>
        <v>0</v>
      </c>
    </row>
    <row r="87" spans="1:35" x14ac:dyDescent="0.25">
      <c r="A87" s="1">
        <f>Employees!A87</f>
        <v>0</v>
      </c>
      <c r="B87" s="44">
        <f>Employees!B87</f>
        <v>0</v>
      </c>
      <c r="C87" s="44">
        <f>Employees!C87</f>
        <v>0</v>
      </c>
      <c r="F87" s="3">
        <f>Employees!D87</f>
        <v>0</v>
      </c>
      <c r="G87" s="44">
        <f>Employees!E87</f>
        <v>0</v>
      </c>
      <c r="H87" s="3">
        <f>Employees!F87</f>
        <v>0</v>
      </c>
      <c r="I87" s="44">
        <f>Employees!G87</f>
        <v>0</v>
      </c>
      <c r="N87" s="44">
        <f>Employees!H87</f>
        <v>0</v>
      </c>
      <c r="O87" s="46">
        <f>Employees!I87</f>
        <v>0</v>
      </c>
      <c r="Z87" s="44">
        <f>Employees!J87</f>
        <v>0</v>
      </c>
      <c r="AA87" s="44">
        <f>Employees!K87</f>
        <v>0</v>
      </c>
      <c r="AB87" s="44">
        <f>Employees!L87</f>
        <v>0</v>
      </c>
      <c r="AC87" s="44">
        <f>Employees!M87</f>
        <v>0</v>
      </c>
      <c r="AD87" s="44">
        <f>Employees!N87</f>
        <v>0</v>
      </c>
      <c r="AH87" s="44">
        <f>Employees!O87</f>
        <v>0</v>
      </c>
      <c r="AI87" s="44">
        <f>Employees!P87</f>
        <v>0</v>
      </c>
    </row>
    <row r="88" spans="1:35" x14ac:dyDescent="0.25">
      <c r="A88" s="1">
        <f>Employees!A88</f>
        <v>0</v>
      </c>
      <c r="B88" s="44">
        <f>Employees!B88</f>
        <v>0</v>
      </c>
      <c r="C88" s="44">
        <f>Employees!C88</f>
        <v>0</v>
      </c>
      <c r="F88" s="3">
        <f>Employees!D88</f>
        <v>0</v>
      </c>
      <c r="G88" s="44">
        <f>Employees!E88</f>
        <v>0</v>
      </c>
      <c r="H88" s="3">
        <f>Employees!F88</f>
        <v>0</v>
      </c>
      <c r="I88" s="44">
        <f>Employees!G88</f>
        <v>0</v>
      </c>
      <c r="N88" s="44">
        <f>Employees!H88</f>
        <v>0</v>
      </c>
      <c r="O88" s="46">
        <f>Employees!I88</f>
        <v>0</v>
      </c>
      <c r="Z88" s="44">
        <f>Employees!J88</f>
        <v>0</v>
      </c>
      <c r="AA88" s="44">
        <f>Employees!K88</f>
        <v>0</v>
      </c>
      <c r="AB88" s="44">
        <f>Employees!L88</f>
        <v>0</v>
      </c>
      <c r="AC88" s="44">
        <f>Employees!M88</f>
        <v>0</v>
      </c>
      <c r="AD88" s="44">
        <f>Employees!N88</f>
        <v>0</v>
      </c>
      <c r="AH88" s="44">
        <f>Employees!O88</f>
        <v>0</v>
      </c>
      <c r="AI88" s="44">
        <f>Employees!P88</f>
        <v>0</v>
      </c>
    </row>
    <row r="89" spans="1:35" x14ac:dyDescent="0.25">
      <c r="A89" s="1">
        <f>Employees!A89</f>
        <v>0</v>
      </c>
      <c r="B89" s="44">
        <f>Employees!B89</f>
        <v>0</v>
      </c>
      <c r="C89" s="44">
        <f>Employees!C89</f>
        <v>0</v>
      </c>
      <c r="F89" s="3">
        <f>Employees!D89</f>
        <v>0</v>
      </c>
      <c r="G89" s="44">
        <f>Employees!E89</f>
        <v>0</v>
      </c>
      <c r="H89" s="3">
        <f>Employees!F89</f>
        <v>0</v>
      </c>
      <c r="I89" s="44">
        <f>Employees!G89</f>
        <v>0</v>
      </c>
      <c r="N89" s="44">
        <f>Employees!H89</f>
        <v>0</v>
      </c>
      <c r="O89" s="46">
        <f>Employees!I89</f>
        <v>0</v>
      </c>
      <c r="Z89" s="44">
        <f>Employees!J89</f>
        <v>0</v>
      </c>
      <c r="AA89" s="44">
        <f>Employees!K89</f>
        <v>0</v>
      </c>
      <c r="AB89" s="44">
        <f>Employees!L89</f>
        <v>0</v>
      </c>
      <c r="AC89" s="44">
        <f>Employees!M89</f>
        <v>0</v>
      </c>
      <c r="AD89" s="44">
        <f>Employees!N89</f>
        <v>0</v>
      </c>
      <c r="AH89" s="44">
        <f>Employees!O89</f>
        <v>0</v>
      </c>
      <c r="AI89" s="44">
        <f>Employees!P89</f>
        <v>0</v>
      </c>
    </row>
    <row r="90" spans="1:35" x14ac:dyDescent="0.25">
      <c r="A90" s="1">
        <f>Employees!A90</f>
        <v>0</v>
      </c>
      <c r="B90" s="44">
        <f>Employees!B90</f>
        <v>0</v>
      </c>
      <c r="C90" s="44">
        <f>Employees!C90</f>
        <v>0</v>
      </c>
      <c r="F90" s="3">
        <f>Employees!D90</f>
        <v>0</v>
      </c>
      <c r="G90" s="44">
        <f>Employees!E90</f>
        <v>0</v>
      </c>
      <c r="H90" s="3">
        <f>Employees!F90</f>
        <v>0</v>
      </c>
      <c r="I90" s="44">
        <f>Employees!G90</f>
        <v>0</v>
      </c>
      <c r="N90" s="44">
        <f>Employees!H90</f>
        <v>0</v>
      </c>
      <c r="O90" s="46">
        <f>Employees!I90</f>
        <v>0</v>
      </c>
      <c r="Z90" s="44">
        <f>Employees!J90</f>
        <v>0</v>
      </c>
      <c r="AA90" s="44">
        <f>Employees!K90</f>
        <v>0</v>
      </c>
      <c r="AB90" s="44">
        <f>Employees!L90</f>
        <v>0</v>
      </c>
      <c r="AC90" s="44">
        <f>Employees!M90</f>
        <v>0</v>
      </c>
      <c r="AD90" s="44">
        <f>Employees!N90</f>
        <v>0</v>
      </c>
      <c r="AH90" s="44">
        <f>Employees!O90</f>
        <v>0</v>
      </c>
      <c r="AI90" s="44">
        <f>Employees!P90</f>
        <v>0</v>
      </c>
    </row>
    <row r="91" spans="1:35" x14ac:dyDescent="0.25">
      <c r="A91" s="1">
        <f>Employees!A91</f>
        <v>0</v>
      </c>
      <c r="B91" s="44">
        <f>Employees!B91</f>
        <v>0</v>
      </c>
      <c r="C91" s="44">
        <f>Employees!C91</f>
        <v>0</v>
      </c>
      <c r="F91" s="3">
        <f>Employees!D91</f>
        <v>0</v>
      </c>
      <c r="G91" s="44">
        <f>Employees!E91</f>
        <v>0</v>
      </c>
      <c r="H91" s="3">
        <f>Employees!F91</f>
        <v>0</v>
      </c>
      <c r="I91" s="44">
        <f>Employees!G91</f>
        <v>0</v>
      </c>
      <c r="N91" s="44">
        <f>Employees!H91</f>
        <v>0</v>
      </c>
      <c r="O91" s="46">
        <f>Employees!I91</f>
        <v>0</v>
      </c>
      <c r="Z91" s="44">
        <f>Employees!J91</f>
        <v>0</v>
      </c>
      <c r="AA91" s="44">
        <f>Employees!K91</f>
        <v>0</v>
      </c>
      <c r="AB91" s="44">
        <f>Employees!L91</f>
        <v>0</v>
      </c>
      <c r="AC91" s="44">
        <f>Employees!M91</f>
        <v>0</v>
      </c>
      <c r="AD91" s="44">
        <f>Employees!N91</f>
        <v>0</v>
      </c>
      <c r="AH91" s="44">
        <f>Employees!O91</f>
        <v>0</v>
      </c>
      <c r="AI91" s="44">
        <f>Employees!P91</f>
        <v>0</v>
      </c>
    </row>
    <row r="92" spans="1:35" x14ac:dyDescent="0.25">
      <c r="A92" s="1">
        <f>Employees!A92</f>
        <v>0</v>
      </c>
      <c r="B92" s="44">
        <f>Employees!B92</f>
        <v>0</v>
      </c>
      <c r="C92" s="44">
        <f>Employees!C92</f>
        <v>0</v>
      </c>
      <c r="F92" s="3">
        <f>Employees!D92</f>
        <v>0</v>
      </c>
      <c r="G92" s="44">
        <f>Employees!E92</f>
        <v>0</v>
      </c>
      <c r="H92" s="3">
        <f>Employees!F92</f>
        <v>0</v>
      </c>
      <c r="I92" s="44">
        <f>Employees!G92</f>
        <v>0</v>
      </c>
      <c r="N92" s="44">
        <f>Employees!H92</f>
        <v>0</v>
      </c>
      <c r="O92" s="46">
        <f>Employees!I92</f>
        <v>0</v>
      </c>
      <c r="Z92" s="44">
        <f>Employees!J92</f>
        <v>0</v>
      </c>
      <c r="AA92" s="44">
        <f>Employees!K92</f>
        <v>0</v>
      </c>
      <c r="AB92" s="44">
        <f>Employees!L92</f>
        <v>0</v>
      </c>
      <c r="AC92" s="44">
        <f>Employees!M92</f>
        <v>0</v>
      </c>
      <c r="AD92" s="44">
        <f>Employees!N92</f>
        <v>0</v>
      </c>
      <c r="AH92" s="44">
        <f>Employees!O92</f>
        <v>0</v>
      </c>
      <c r="AI92" s="44">
        <f>Employees!P92</f>
        <v>0</v>
      </c>
    </row>
    <row r="93" spans="1:35" x14ac:dyDescent="0.25">
      <c r="A93" s="1">
        <f>Employees!A93</f>
        <v>0</v>
      </c>
      <c r="B93" s="44">
        <f>Employees!B93</f>
        <v>0</v>
      </c>
      <c r="C93" s="44">
        <f>Employees!C93</f>
        <v>0</v>
      </c>
      <c r="F93" s="3">
        <f>Employees!D93</f>
        <v>0</v>
      </c>
      <c r="G93" s="44">
        <f>Employees!E93</f>
        <v>0</v>
      </c>
      <c r="H93" s="3">
        <f>Employees!F93</f>
        <v>0</v>
      </c>
      <c r="I93" s="44">
        <f>Employees!G93</f>
        <v>0</v>
      </c>
      <c r="N93" s="44">
        <f>Employees!H93</f>
        <v>0</v>
      </c>
      <c r="O93" s="46">
        <f>Employees!I93</f>
        <v>0</v>
      </c>
      <c r="Z93" s="44">
        <f>Employees!J93</f>
        <v>0</v>
      </c>
      <c r="AA93" s="44">
        <f>Employees!K93</f>
        <v>0</v>
      </c>
      <c r="AB93" s="44">
        <f>Employees!L93</f>
        <v>0</v>
      </c>
      <c r="AC93" s="44">
        <f>Employees!M93</f>
        <v>0</v>
      </c>
      <c r="AD93" s="44">
        <f>Employees!N93</f>
        <v>0</v>
      </c>
      <c r="AH93" s="44">
        <f>Employees!O93</f>
        <v>0</v>
      </c>
      <c r="AI93" s="44">
        <f>Employees!P93</f>
        <v>0</v>
      </c>
    </row>
    <row r="94" spans="1:35" x14ac:dyDescent="0.25">
      <c r="A94" s="1">
        <f>Employees!A94</f>
        <v>0</v>
      </c>
      <c r="B94" s="44">
        <f>Employees!B94</f>
        <v>0</v>
      </c>
      <c r="C94" s="44">
        <f>Employees!C94</f>
        <v>0</v>
      </c>
      <c r="F94" s="3">
        <f>Employees!D94</f>
        <v>0</v>
      </c>
      <c r="G94" s="44">
        <f>Employees!E94</f>
        <v>0</v>
      </c>
      <c r="H94" s="3">
        <f>Employees!F94</f>
        <v>0</v>
      </c>
      <c r="I94" s="44">
        <f>Employees!G94</f>
        <v>0</v>
      </c>
      <c r="N94" s="44">
        <f>Employees!H94</f>
        <v>0</v>
      </c>
      <c r="O94" s="46">
        <f>Employees!I94</f>
        <v>0</v>
      </c>
      <c r="Z94" s="44">
        <f>Employees!J94</f>
        <v>0</v>
      </c>
      <c r="AA94" s="44">
        <f>Employees!K94</f>
        <v>0</v>
      </c>
      <c r="AB94" s="44">
        <f>Employees!L94</f>
        <v>0</v>
      </c>
      <c r="AC94" s="44">
        <f>Employees!M94</f>
        <v>0</v>
      </c>
      <c r="AD94" s="44">
        <f>Employees!N94</f>
        <v>0</v>
      </c>
      <c r="AH94" s="44">
        <f>Employees!O94</f>
        <v>0</v>
      </c>
      <c r="AI94" s="44">
        <f>Employees!P94</f>
        <v>0</v>
      </c>
    </row>
    <row r="95" spans="1:35" x14ac:dyDescent="0.25">
      <c r="A95" s="1">
        <f>Employees!A95</f>
        <v>0</v>
      </c>
      <c r="B95" s="44">
        <f>Employees!B95</f>
        <v>0</v>
      </c>
      <c r="C95" s="44">
        <f>Employees!C95</f>
        <v>0</v>
      </c>
      <c r="F95" s="3">
        <f>Employees!D95</f>
        <v>0</v>
      </c>
      <c r="G95" s="44">
        <f>Employees!E95</f>
        <v>0</v>
      </c>
      <c r="H95" s="3">
        <f>Employees!F95</f>
        <v>0</v>
      </c>
      <c r="I95" s="44">
        <f>Employees!G95</f>
        <v>0</v>
      </c>
      <c r="N95" s="44">
        <f>Employees!H95</f>
        <v>0</v>
      </c>
      <c r="O95" s="46">
        <f>Employees!I95</f>
        <v>0</v>
      </c>
      <c r="Z95" s="44">
        <f>Employees!J95</f>
        <v>0</v>
      </c>
      <c r="AA95" s="44">
        <f>Employees!K95</f>
        <v>0</v>
      </c>
      <c r="AB95" s="44">
        <f>Employees!L95</f>
        <v>0</v>
      </c>
      <c r="AC95" s="44">
        <f>Employees!M95</f>
        <v>0</v>
      </c>
      <c r="AD95" s="44">
        <f>Employees!N95</f>
        <v>0</v>
      </c>
      <c r="AH95" s="44">
        <f>Employees!O95</f>
        <v>0</v>
      </c>
      <c r="AI95" s="44">
        <f>Employees!P95</f>
        <v>0</v>
      </c>
    </row>
    <row r="96" spans="1:35" x14ac:dyDescent="0.25">
      <c r="A96" s="1">
        <f>Employees!A96</f>
        <v>0</v>
      </c>
      <c r="B96" s="44">
        <f>Employees!B96</f>
        <v>0</v>
      </c>
      <c r="C96" s="44">
        <f>Employees!C96</f>
        <v>0</v>
      </c>
      <c r="F96" s="3">
        <f>Employees!D96</f>
        <v>0</v>
      </c>
      <c r="G96" s="44">
        <f>Employees!E96</f>
        <v>0</v>
      </c>
      <c r="H96" s="3">
        <f>Employees!F96</f>
        <v>0</v>
      </c>
      <c r="I96" s="44">
        <f>Employees!G96</f>
        <v>0</v>
      </c>
      <c r="N96" s="44">
        <f>Employees!H96</f>
        <v>0</v>
      </c>
      <c r="O96" s="46">
        <f>Employees!I96</f>
        <v>0</v>
      </c>
      <c r="Z96" s="44">
        <f>Employees!J96</f>
        <v>0</v>
      </c>
      <c r="AA96" s="44">
        <f>Employees!K96</f>
        <v>0</v>
      </c>
      <c r="AB96" s="44">
        <f>Employees!L96</f>
        <v>0</v>
      </c>
      <c r="AC96" s="44">
        <f>Employees!M96</f>
        <v>0</v>
      </c>
      <c r="AD96" s="44">
        <f>Employees!N96</f>
        <v>0</v>
      </c>
      <c r="AH96" s="44">
        <f>Employees!O96</f>
        <v>0</v>
      </c>
      <c r="AI96" s="44">
        <f>Employees!P96</f>
        <v>0</v>
      </c>
    </row>
    <row r="97" spans="1:35" x14ac:dyDescent="0.25">
      <c r="A97" s="1">
        <f>Employees!A97</f>
        <v>0</v>
      </c>
      <c r="B97" s="44">
        <f>Employees!B97</f>
        <v>0</v>
      </c>
      <c r="C97" s="44">
        <f>Employees!C97</f>
        <v>0</v>
      </c>
      <c r="F97" s="3">
        <f>Employees!D97</f>
        <v>0</v>
      </c>
      <c r="G97" s="44">
        <f>Employees!E97</f>
        <v>0</v>
      </c>
      <c r="H97" s="3">
        <f>Employees!F97</f>
        <v>0</v>
      </c>
      <c r="I97" s="44">
        <f>Employees!G97</f>
        <v>0</v>
      </c>
      <c r="N97" s="44">
        <f>Employees!H97</f>
        <v>0</v>
      </c>
      <c r="O97" s="46">
        <f>Employees!I97</f>
        <v>0</v>
      </c>
      <c r="Z97" s="44">
        <f>Employees!J97</f>
        <v>0</v>
      </c>
      <c r="AA97" s="44">
        <f>Employees!K97</f>
        <v>0</v>
      </c>
      <c r="AB97" s="44">
        <f>Employees!L97</f>
        <v>0</v>
      </c>
      <c r="AC97" s="44">
        <f>Employees!M97</f>
        <v>0</v>
      </c>
      <c r="AD97" s="44">
        <f>Employees!N97</f>
        <v>0</v>
      </c>
      <c r="AH97" s="44">
        <f>Employees!O97</f>
        <v>0</v>
      </c>
      <c r="AI97" s="44">
        <f>Employees!P97</f>
        <v>0</v>
      </c>
    </row>
    <row r="98" spans="1:35" x14ac:dyDescent="0.25">
      <c r="A98" s="1">
        <f>Employees!A98</f>
        <v>0</v>
      </c>
      <c r="B98" s="44">
        <f>Employees!B98</f>
        <v>0</v>
      </c>
      <c r="C98" s="44">
        <f>Employees!C98</f>
        <v>0</v>
      </c>
      <c r="F98" s="3">
        <f>Employees!D98</f>
        <v>0</v>
      </c>
      <c r="G98" s="44">
        <f>Employees!E98</f>
        <v>0</v>
      </c>
      <c r="H98" s="3">
        <f>Employees!F98</f>
        <v>0</v>
      </c>
      <c r="I98" s="44">
        <f>Employees!G98</f>
        <v>0</v>
      </c>
      <c r="N98" s="44">
        <f>Employees!H98</f>
        <v>0</v>
      </c>
      <c r="O98" s="46">
        <f>Employees!I98</f>
        <v>0</v>
      </c>
      <c r="Z98" s="44">
        <f>Employees!J98</f>
        <v>0</v>
      </c>
      <c r="AA98" s="44">
        <f>Employees!K98</f>
        <v>0</v>
      </c>
      <c r="AB98" s="44">
        <f>Employees!L98</f>
        <v>0</v>
      </c>
      <c r="AC98" s="44">
        <f>Employees!M98</f>
        <v>0</v>
      </c>
      <c r="AD98" s="44">
        <f>Employees!N98</f>
        <v>0</v>
      </c>
      <c r="AH98" s="44">
        <f>Employees!O98</f>
        <v>0</v>
      </c>
      <c r="AI98" s="44">
        <f>Employees!P98</f>
        <v>0</v>
      </c>
    </row>
    <row r="99" spans="1:35" x14ac:dyDescent="0.25">
      <c r="A99" s="1">
        <f>Employees!A99</f>
        <v>0</v>
      </c>
      <c r="B99" s="44">
        <f>Employees!B99</f>
        <v>0</v>
      </c>
      <c r="C99" s="44">
        <f>Employees!C99</f>
        <v>0</v>
      </c>
      <c r="F99" s="3">
        <f>Employees!D99</f>
        <v>0</v>
      </c>
      <c r="G99" s="44">
        <f>Employees!E99</f>
        <v>0</v>
      </c>
      <c r="H99" s="3">
        <f>Employees!F99</f>
        <v>0</v>
      </c>
      <c r="I99" s="44">
        <f>Employees!G99</f>
        <v>0</v>
      </c>
      <c r="N99" s="44">
        <f>Employees!H99</f>
        <v>0</v>
      </c>
      <c r="O99" s="46">
        <f>Employees!I99</f>
        <v>0</v>
      </c>
      <c r="Z99" s="44">
        <f>Employees!J99</f>
        <v>0</v>
      </c>
      <c r="AA99" s="44">
        <f>Employees!K99</f>
        <v>0</v>
      </c>
      <c r="AB99" s="44">
        <f>Employees!L99</f>
        <v>0</v>
      </c>
      <c r="AC99" s="44">
        <f>Employees!M99</f>
        <v>0</v>
      </c>
      <c r="AD99" s="44">
        <f>Employees!N99</f>
        <v>0</v>
      </c>
      <c r="AH99" s="44">
        <f>Employees!O99</f>
        <v>0</v>
      </c>
      <c r="AI99" s="44">
        <f>Employees!P99</f>
        <v>0</v>
      </c>
    </row>
    <row r="100" spans="1:35" x14ac:dyDescent="0.25">
      <c r="A100" s="1">
        <f>Employees!A100</f>
        <v>0</v>
      </c>
      <c r="B100" s="44">
        <f>Employees!B100</f>
        <v>0</v>
      </c>
      <c r="C100" s="44">
        <f>Employees!C100</f>
        <v>0</v>
      </c>
      <c r="F100" s="3">
        <f>Employees!D100</f>
        <v>0</v>
      </c>
      <c r="G100" s="44">
        <f>Employees!E100</f>
        <v>0</v>
      </c>
      <c r="H100" s="3">
        <f>Employees!F100</f>
        <v>0</v>
      </c>
      <c r="I100" s="44">
        <f>Employees!G100</f>
        <v>0</v>
      </c>
      <c r="N100" s="44">
        <f>Employees!H100</f>
        <v>0</v>
      </c>
      <c r="O100" s="46">
        <f>Employees!I100</f>
        <v>0</v>
      </c>
      <c r="Z100" s="44">
        <f>Employees!J100</f>
        <v>0</v>
      </c>
      <c r="AA100" s="44">
        <f>Employees!K100</f>
        <v>0</v>
      </c>
      <c r="AB100" s="44">
        <f>Employees!L100</f>
        <v>0</v>
      </c>
      <c r="AC100" s="44">
        <f>Employees!M100</f>
        <v>0</v>
      </c>
      <c r="AD100" s="44">
        <f>Employees!N100</f>
        <v>0</v>
      </c>
      <c r="AH100" s="44">
        <f>Employees!O100</f>
        <v>0</v>
      </c>
      <c r="AI100" s="44">
        <f>Employees!P100</f>
        <v>0</v>
      </c>
    </row>
    <row r="101" spans="1:35" x14ac:dyDescent="0.25">
      <c r="A101" s="1">
        <f>Employees!A101</f>
        <v>0</v>
      </c>
      <c r="B101" s="44">
        <f>Employees!B101</f>
        <v>0</v>
      </c>
      <c r="C101" s="44">
        <f>Employees!C101</f>
        <v>0</v>
      </c>
      <c r="F101" s="3">
        <f>Employees!D101</f>
        <v>0</v>
      </c>
      <c r="G101" s="44">
        <f>Employees!E101</f>
        <v>0</v>
      </c>
      <c r="H101" s="3">
        <f>Employees!F101</f>
        <v>0</v>
      </c>
      <c r="I101" s="44">
        <f>Employees!G101</f>
        <v>0</v>
      </c>
      <c r="N101" s="44">
        <f>Employees!H101</f>
        <v>0</v>
      </c>
      <c r="O101" s="46">
        <f>Employees!I101</f>
        <v>0</v>
      </c>
      <c r="Z101" s="44">
        <f>Employees!J101</f>
        <v>0</v>
      </c>
      <c r="AA101" s="44">
        <f>Employees!K101</f>
        <v>0</v>
      </c>
      <c r="AB101" s="44">
        <f>Employees!L101</f>
        <v>0</v>
      </c>
      <c r="AC101" s="44">
        <f>Employees!M101</f>
        <v>0</v>
      </c>
      <c r="AD101" s="44">
        <f>Employees!N101</f>
        <v>0</v>
      </c>
      <c r="AH101" s="44">
        <f>Employees!O101</f>
        <v>0</v>
      </c>
      <c r="AI101" s="44">
        <f>Employees!P101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FC158-A038-4238-991F-73B5B6D2A2E3}">
  <dimension ref="A1:E60"/>
  <sheetViews>
    <sheetView showGridLines="0" workbookViewId="0">
      <pane xSplit="1" ySplit="1" topLeftCell="C32" activePane="bottomRight" state="frozen"/>
      <selection pane="topRight" activeCell="B1" sqref="B1"/>
      <selection pane="bottomLeft" activeCell="A2" sqref="A2"/>
      <selection pane="bottomRight" activeCell="D46" sqref="D46"/>
    </sheetView>
  </sheetViews>
  <sheetFormatPr defaultColWidth="28.140625" defaultRowHeight="15" x14ac:dyDescent="0.25"/>
  <cols>
    <col min="1" max="1" width="67.42578125" style="27" customWidth="1"/>
    <col min="2" max="2" width="28.140625" style="24"/>
    <col min="3" max="3" width="43.7109375" style="25" customWidth="1"/>
    <col min="4" max="4" width="38.140625" style="25" customWidth="1"/>
    <col min="5" max="5" width="44.85546875" style="25" customWidth="1"/>
    <col min="6" max="16384" width="28.140625" style="8"/>
  </cols>
  <sheetData>
    <row r="1" spans="1:5" ht="20.25" thickTop="1" thickBot="1" x14ac:dyDescent="0.3">
      <c r="A1" s="26" t="s">
        <v>58</v>
      </c>
      <c r="B1" s="7" t="s">
        <v>59</v>
      </c>
      <c r="C1" s="60" t="s">
        <v>60</v>
      </c>
      <c r="D1" s="72" t="s">
        <v>61</v>
      </c>
      <c r="E1" s="73"/>
    </row>
    <row r="2" spans="1:5" ht="93.6" customHeight="1" thickTop="1" x14ac:dyDescent="0.25">
      <c r="A2" s="35" t="s">
        <v>0</v>
      </c>
      <c r="B2" s="36" t="s">
        <v>62</v>
      </c>
      <c r="C2" s="9" t="s">
        <v>63</v>
      </c>
      <c r="D2" s="76" t="s">
        <v>64</v>
      </c>
      <c r="E2" s="77"/>
    </row>
    <row r="3" spans="1:5" x14ac:dyDescent="0.25">
      <c r="A3" s="37" t="s">
        <v>1</v>
      </c>
      <c r="B3" s="38" t="s">
        <v>62</v>
      </c>
      <c r="C3" s="10" t="s">
        <v>63</v>
      </c>
      <c r="D3" s="58"/>
      <c r="E3" s="59"/>
    </row>
    <row r="4" spans="1:5" x14ac:dyDescent="0.25">
      <c r="A4" s="37" t="s">
        <v>2</v>
      </c>
      <c r="B4" s="38" t="s">
        <v>62</v>
      </c>
      <c r="C4" s="11" t="s">
        <v>63</v>
      </c>
      <c r="D4" s="58"/>
      <c r="E4" s="59"/>
    </row>
    <row r="5" spans="1:5" x14ac:dyDescent="0.25">
      <c r="A5" s="12" t="s">
        <v>3</v>
      </c>
      <c r="B5" s="54" t="s">
        <v>65</v>
      </c>
      <c r="C5" s="55"/>
      <c r="D5" s="58"/>
      <c r="E5" s="59"/>
    </row>
    <row r="6" spans="1:5" x14ac:dyDescent="0.25">
      <c r="A6" s="12" t="s">
        <v>4</v>
      </c>
      <c r="B6" s="54" t="s">
        <v>65</v>
      </c>
      <c r="C6" s="55"/>
      <c r="D6" s="58"/>
      <c r="E6" s="59"/>
    </row>
    <row r="7" spans="1:5" x14ac:dyDescent="0.25">
      <c r="A7" s="37" t="s">
        <v>5</v>
      </c>
      <c r="B7" s="38" t="s">
        <v>62</v>
      </c>
      <c r="C7" s="28" t="s">
        <v>66</v>
      </c>
      <c r="D7" s="58"/>
      <c r="E7" s="59"/>
    </row>
    <row r="8" spans="1:5" ht="30" x14ac:dyDescent="0.25">
      <c r="A8" s="37" t="s">
        <v>6</v>
      </c>
      <c r="B8" s="38" t="s">
        <v>62</v>
      </c>
      <c r="C8" s="28" t="s">
        <v>66</v>
      </c>
      <c r="D8" s="58" t="s">
        <v>67</v>
      </c>
      <c r="E8" s="59"/>
    </row>
    <row r="9" spans="1:5" x14ac:dyDescent="0.25">
      <c r="A9" s="37" t="s">
        <v>7</v>
      </c>
      <c r="B9" s="38" t="s">
        <v>62</v>
      </c>
      <c r="C9" s="28" t="s">
        <v>66</v>
      </c>
      <c r="D9" s="58"/>
      <c r="E9" s="59"/>
    </row>
    <row r="10" spans="1:5" ht="30" x14ac:dyDescent="0.25">
      <c r="A10" s="37" t="s">
        <v>8</v>
      </c>
      <c r="B10" s="38" t="s">
        <v>62</v>
      </c>
      <c r="C10" s="28" t="s">
        <v>68</v>
      </c>
      <c r="D10" s="74" t="s">
        <v>69</v>
      </c>
      <c r="E10" s="75"/>
    </row>
    <row r="11" spans="1:5" x14ac:dyDescent="0.25">
      <c r="A11" s="12" t="s">
        <v>9</v>
      </c>
      <c r="B11" s="54" t="s">
        <v>65</v>
      </c>
      <c r="C11" s="55" t="s">
        <v>70</v>
      </c>
      <c r="D11" s="74" t="s">
        <v>71</v>
      </c>
      <c r="E11" s="75"/>
    </row>
    <row r="12" spans="1:5" x14ac:dyDescent="0.25">
      <c r="A12" s="12" t="s">
        <v>10</v>
      </c>
      <c r="B12" s="54" t="s">
        <v>65</v>
      </c>
      <c r="C12" s="55" t="s">
        <v>72</v>
      </c>
      <c r="D12" s="74" t="s">
        <v>73</v>
      </c>
      <c r="E12" s="75"/>
    </row>
    <row r="13" spans="1:5" x14ac:dyDescent="0.25">
      <c r="A13" s="12" t="s">
        <v>11</v>
      </c>
      <c r="B13" s="54" t="s">
        <v>65</v>
      </c>
      <c r="C13" s="55" t="s">
        <v>74</v>
      </c>
      <c r="D13" s="74" t="s">
        <v>75</v>
      </c>
      <c r="E13" s="75"/>
    </row>
    <row r="14" spans="1:5" x14ac:dyDescent="0.25">
      <c r="A14" s="12" t="s">
        <v>12</v>
      </c>
      <c r="B14" s="54" t="s">
        <v>65</v>
      </c>
      <c r="C14" s="55" t="s">
        <v>76</v>
      </c>
      <c r="D14" s="74" t="s">
        <v>77</v>
      </c>
      <c r="E14" s="75"/>
    </row>
    <row r="15" spans="1:5" x14ac:dyDescent="0.25">
      <c r="A15" s="12" t="s">
        <v>13</v>
      </c>
      <c r="B15" s="54" t="s">
        <v>65</v>
      </c>
      <c r="C15" s="55" t="s">
        <v>78</v>
      </c>
      <c r="D15" s="61"/>
      <c r="E15" s="62"/>
    </row>
    <row r="16" spans="1:5" x14ac:dyDescent="0.25">
      <c r="A16" s="12" t="s">
        <v>14</v>
      </c>
      <c r="B16" s="54" t="s">
        <v>65</v>
      </c>
      <c r="C16" s="29" t="s">
        <v>79</v>
      </c>
      <c r="D16" s="58"/>
      <c r="E16" s="59"/>
    </row>
    <row r="17" spans="1:5" x14ac:dyDescent="0.25">
      <c r="A17" s="39" t="s">
        <v>15</v>
      </c>
      <c r="B17" s="40" t="s">
        <v>80</v>
      </c>
      <c r="C17" s="55" t="s">
        <v>81</v>
      </c>
      <c r="D17" s="78" t="s">
        <v>82</v>
      </c>
      <c r="E17" s="79"/>
    </row>
    <row r="18" spans="1:5" ht="62.25" customHeight="1" x14ac:dyDescent="0.25">
      <c r="A18" s="39" t="s">
        <v>16</v>
      </c>
      <c r="B18" s="40" t="s">
        <v>80</v>
      </c>
      <c r="C18" s="29" t="s">
        <v>83</v>
      </c>
      <c r="D18" s="66" t="s">
        <v>84</v>
      </c>
      <c r="E18" s="67"/>
    </row>
    <row r="19" spans="1:5" ht="75" customHeight="1" x14ac:dyDescent="0.25">
      <c r="A19" s="39" t="s">
        <v>17</v>
      </c>
      <c r="B19" s="40" t="s">
        <v>80</v>
      </c>
      <c r="C19" s="29" t="s">
        <v>85</v>
      </c>
      <c r="D19" s="66" t="s">
        <v>86</v>
      </c>
      <c r="E19" s="67"/>
    </row>
    <row r="20" spans="1:5" ht="45.75" customHeight="1" x14ac:dyDescent="0.25">
      <c r="A20" s="39" t="s">
        <v>18</v>
      </c>
      <c r="B20" s="40" t="s">
        <v>80</v>
      </c>
      <c r="C20" s="55" t="s">
        <v>87</v>
      </c>
      <c r="D20" s="66" t="s">
        <v>84</v>
      </c>
      <c r="E20" s="67"/>
    </row>
    <row r="21" spans="1:5" ht="30" x14ac:dyDescent="0.25">
      <c r="A21" s="39" t="s">
        <v>19</v>
      </c>
      <c r="B21" s="40" t="s">
        <v>80</v>
      </c>
      <c r="C21" s="55" t="s">
        <v>88</v>
      </c>
      <c r="D21" s="58"/>
      <c r="E21" s="59"/>
    </row>
    <row r="22" spans="1:5" ht="30" x14ac:dyDescent="0.25">
      <c r="A22" s="39" t="s">
        <v>20</v>
      </c>
      <c r="B22" s="40" t="s">
        <v>80</v>
      </c>
      <c r="C22" s="55" t="s">
        <v>89</v>
      </c>
      <c r="D22" s="66" t="s">
        <v>90</v>
      </c>
      <c r="E22" s="67"/>
    </row>
    <row r="23" spans="1:5" ht="30" x14ac:dyDescent="0.25">
      <c r="A23" s="39" t="s">
        <v>21</v>
      </c>
      <c r="B23" s="40" t="s">
        <v>80</v>
      </c>
      <c r="C23" s="55" t="s">
        <v>91</v>
      </c>
      <c r="D23" s="58"/>
      <c r="E23" s="59"/>
    </row>
    <row r="24" spans="1:5" ht="60" x14ac:dyDescent="0.25">
      <c r="A24" s="39" t="s">
        <v>22</v>
      </c>
      <c r="B24" s="40" t="s">
        <v>80</v>
      </c>
      <c r="C24" s="55" t="s">
        <v>92</v>
      </c>
      <c r="D24" s="58" t="s">
        <v>93</v>
      </c>
      <c r="E24" s="59"/>
    </row>
    <row r="25" spans="1:5" ht="30" x14ac:dyDescent="0.25">
      <c r="A25" s="13" t="s">
        <v>23</v>
      </c>
      <c r="B25" s="54" t="s">
        <v>65</v>
      </c>
      <c r="C25" s="55" t="s">
        <v>94</v>
      </c>
      <c r="D25" s="58"/>
      <c r="E25" s="59"/>
    </row>
    <row r="26" spans="1:5" ht="75" x14ac:dyDescent="0.25">
      <c r="A26" s="14" t="s">
        <v>24</v>
      </c>
      <c r="B26" s="54" t="s">
        <v>65</v>
      </c>
      <c r="C26" s="55" t="s">
        <v>95</v>
      </c>
      <c r="D26" s="58" t="s">
        <v>96</v>
      </c>
      <c r="E26" s="59" t="s">
        <v>97</v>
      </c>
    </row>
    <row r="27" spans="1:5" x14ac:dyDescent="0.25">
      <c r="A27" s="12" t="s">
        <v>25</v>
      </c>
      <c r="B27" s="54" t="s">
        <v>65</v>
      </c>
      <c r="C27" s="55" t="s">
        <v>98</v>
      </c>
      <c r="D27" s="58"/>
      <c r="E27" s="59"/>
    </row>
    <row r="28" spans="1:5" x14ac:dyDescent="0.25">
      <c r="A28" s="12" t="s">
        <v>26</v>
      </c>
      <c r="B28" s="54" t="s">
        <v>65</v>
      </c>
      <c r="C28" s="55" t="s">
        <v>99</v>
      </c>
      <c r="D28" s="58"/>
      <c r="E28" s="59"/>
    </row>
    <row r="29" spans="1:5" x14ac:dyDescent="0.25">
      <c r="A29" s="12" t="s">
        <v>27</v>
      </c>
      <c r="B29" s="54" t="s">
        <v>65</v>
      </c>
      <c r="C29" s="55" t="s">
        <v>100</v>
      </c>
      <c r="D29" s="58"/>
      <c r="E29" s="59"/>
    </row>
    <row r="30" spans="1:5" x14ac:dyDescent="0.25">
      <c r="A30" s="12" t="s">
        <v>28</v>
      </c>
      <c r="B30" s="54" t="s">
        <v>65</v>
      </c>
      <c r="C30" s="55" t="s">
        <v>101</v>
      </c>
      <c r="D30" s="58"/>
      <c r="E30" s="59"/>
    </row>
    <row r="31" spans="1:5" x14ac:dyDescent="0.25">
      <c r="A31" s="15" t="s">
        <v>29</v>
      </c>
      <c r="B31" s="54" t="s">
        <v>65</v>
      </c>
      <c r="C31" s="55" t="s">
        <v>102</v>
      </c>
      <c r="D31" s="58"/>
      <c r="E31" s="59"/>
    </row>
    <row r="32" spans="1:5" x14ac:dyDescent="0.25">
      <c r="A32" s="15" t="s">
        <v>30</v>
      </c>
      <c r="B32" s="54" t="s">
        <v>65</v>
      </c>
      <c r="C32" s="55" t="s">
        <v>103</v>
      </c>
      <c r="D32" s="58"/>
      <c r="E32" s="59"/>
    </row>
    <row r="33" spans="1:5" x14ac:dyDescent="0.25">
      <c r="A33" s="12" t="s">
        <v>31</v>
      </c>
      <c r="B33" s="54" t="s">
        <v>65</v>
      </c>
      <c r="C33" s="55" t="s">
        <v>104</v>
      </c>
      <c r="D33" s="58"/>
      <c r="E33" s="59"/>
    </row>
    <row r="34" spans="1:5" x14ac:dyDescent="0.25">
      <c r="A34" s="16" t="s">
        <v>32</v>
      </c>
      <c r="B34" s="54" t="s">
        <v>65</v>
      </c>
      <c r="C34" s="55" t="s">
        <v>105</v>
      </c>
      <c r="D34" s="58"/>
      <c r="E34" s="59"/>
    </row>
    <row r="35" spans="1:5" ht="45" x14ac:dyDescent="0.25">
      <c r="A35" s="17" t="s">
        <v>33</v>
      </c>
      <c r="B35" s="54" t="s">
        <v>65</v>
      </c>
      <c r="C35" s="55" t="s">
        <v>106</v>
      </c>
      <c r="D35" s="66" t="s">
        <v>107</v>
      </c>
      <c r="E35" s="67"/>
    </row>
    <row r="36" spans="1:5" ht="30" x14ac:dyDescent="0.25">
      <c r="A36" s="17" t="s">
        <v>34</v>
      </c>
      <c r="B36" s="54" t="s">
        <v>65</v>
      </c>
      <c r="C36" s="55" t="s">
        <v>108</v>
      </c>
      <c r="D36" s="66" t="s">
        <v>107</v>
      </c>
      <c r="E36" s="67"/>
    </row>
    <row r="37" spans="1:5" x14ac:dyDescent="0.25">
      <c r="A37" s="18" t="s">
        <v>35</v>
      </c>
      <c r="B37" s="54" t="s">
        <v>65</v>
      </c>
      <c r="C37" s="55"/>
      <c r="D37" s="58"/>
      <c r="E37" s="59"/>
    </row>
    <row r="38" spans="1:5" x14ac:dyDescent="0.25">
      <c r="A38" s="18" t="s">
        <v>36</v>
      </c>
      <c r="B38" s="54" t="s">
        <v>65</v>
      </c>
      <c r="C38" s="55"/>
      <c r="D38" s="58"/>
      <c r="E38" s="59"/>
    </row>
    <row r="39" spans="1:5" x14ac:dyDescent="0.25">
      <c r="A39" s="18" t="s">
        <v>37</v>
      </c>
      <c r="B39" s="54" t="s">
        <v>65</v>
      </c>
      <c r="C39" s="55"/>
      <c r="D39" s="58"/>
      <c r="E39" s="59"/>
    </row>
    <row r="40" spans="1:5" x14ac:dyDescent="0.25">
      <c r="A40" s="12" t="s">
        <v>38</v>
      </c>
      <c r="B40" s="54" t="s">
        <v>65</v>
      </c>
      <c r="C40" s="55"/>
      <c r="D40" s="58"/>
      <c r="E40" s="59"/>
    </row>
    <row r="41" spans="1:5" x14ac:dyDescent="0.25">
      <c r="A41" s="12" t="s">
        <v>39</v>
      </c>
      <c r="B41" s="54" t="s">
        <v>65</v>
      </c>
      <c r="C41" s="55"/>
      <c r="D41" s="58" t="s">
        <v>109</v>
      </c>
      <c r="E41" s="59"/>
    </row>
    <row r="42" spans="1:5" x14ac:dyDescent="0.25">
      <c r="A42" s="12" t="s">
        <v>40</v>
      </c>
      <c r="B42" s="54" t="s">
        <v>65</v>
      </c>
      <c r="C42" s="19"/>
      <c r="D42" s="58" t="s">
        <v>109</v>
      </c>
      <c r="E42" s="59"/>
    </row>
    <row r="43" spans="1:5" x14ac:dyDescent="0.25">
      <c r="A43" s="12" t="s">
        <v>41</v>
      </c>
      <c r="B43" s="54" t="s">
        <v>65</v>
      </c>
      <c r="C43" s="55" t="s">
        <v>95</v>
      </c>
      <c r="D43" s="58" t="s">
        <v>109</v>
      </c>
      <c r="E43" s="59"/>
    </row>
    <row r="44" spans="1:5" x14ac:dyDescent="0.25">
      <c r="A44" s="12" t="s">
        <v>42</v>
      </c>
      <c r="B44" s="54" t="s">
        <v>65</v>
      </c>
      <c r="C44" s="55" t="s">
        <v>95</v>
      </c>
      <c r="D44" s="58" t="s">
        <v>109</v>
      </c>
      <c r="E44" s="59"/>
    </row>
    <row r="45" spans="1:5" x14ac:dyDescent="0.25">
      <c r="A45" s="12" t="s">
        <v>43</v>
      </c>
      <c r="B45" s="54" t="s">
        <v>65</v>
      </c>
      <c r="C45" s="55" t="s">
        <v>95</v>
      </c>
      <c r="D45" s="58" t="s">
        <v>109</v>
      </c>
      <c r="E45" s="59"/>
    </row>
    <row r="46" spans="1:5" ht="30" x14ac:dyDescent="0.25">
      <c r="A46" s="12" t="s">
        <v>110</v>
      </c>
      <c r="B46" s="54" t="s">
        <v>65</v>
      </c>
      <c r="C46" s="55"/>
      <c r="D46" s="58" t="s">
        <v>111</v>
      </c>
      <c r="E46" s="59"/>
    </row>
    <row r="47" spans="1:5" ht="90" x14ac:dyDescent="0.25">
      <c r="A47" s="12" t="s">
        <v>45</v>
      </c>
      <c r="B47" s="54" t="s">
        <v>65</v>
      </c>
      <c r="C47" s="55"/>
      <c r="D47" s="56" t="s">
        <v>112</v>
      </c>
      <c r="E47" s="59" t="s">
        <v>113</v>
      </c>
    </row>
    <row r="48" spans="1:5" x14ac:dyDescent="0.25">
      <c r="A48" s="12" t="s">
        <v>46</v>
      </c>
      <c r="B48" s="54" t="s">
        <v>65</v>
      </c>
      <c r="C48" s="55"/>
      <c r="D48" s="58"/>
      <c r="E48" s="59"/>
    </row>
    <row r="49" spans="1:5" x14ac:dyDescent="0.25">
      <c r="A49" s="12" t="s">
        <v>47</v>
      </c>
      <c r="B49" s="54" t="s">
        <v>65</v>
      </c>
      <c r="C49" s="55"/>
      <c r="D49" s="58" t="s">
        <v>109</v>
      </c>
      <c r="E49" s="59"/>
    </row>
    <row r="50" spans="1:5" ht="90" x14ac:dyDescent="0.25">
      <c r="A50" s="12" t="s">
        <v>48</v>
      </c>
      <c r="B50" s="54" t="s">
        <v>65</v>
      </c>
      <c r="C50" s="20"/>
      <c r="D50" s="21" t="s">
        <v>114</v>
      </c>
      <c r="E50" s="22" t="s">
        <v>115</v>
      </c>
    </row>
    <row r="51" spans="1:5" ht="32.450000000000003" customHeight="1" x14ac:dyDescent="0.25">
      <c r="A51" s="12" t="s">
        <v>49</v>
      </c>
      <c r="B51" s="54" t="s">
        <v>65</v>
      </c>
      <c r="C51" s="55" t="s">
        <v>116</v>
      </c>
      <c r="D51" s="78" t="s">
        <v>117</v>
      </c>
      <c r="E51" s="67"/>
    </row>
    <row r="52" spans="1:5" x14ac:dyDescent="0.25">
      <c r="A52" s="12" t="s">
        <v>50</v>
      </c>
      <c r="B52" s="54" t="s">
        <v>65</v>
      </c>
      <c r="C52" s="55" t="s">
        <v>118</v>
      </c>
      <c r="D52" s="58" t="s">
        <v>109</v>
      </c>
      <c r="E52" s="59"/>
    </row>
    <row r="53" spans="1:5" ht="105" x14ac:dyDescent="0.25">
      <c r="A53" s="12" t="s">
        <v>51</v>
      </c>
      <c r="B53" s="54" t="s">
        <v>65</v>
      </c>
      <c r="C53" s="55"/>
      <c r="D53" s="57" t="s">
        <v>119</v>
      </c>
      <c r="E53" s="59" t="s">
        <v>120</v>
      </c>
    </row>
    <row r="54" spans="1:5" x14ac:dyDescent="0.25">
      <c r="A54" s="17" t="s">
        <v>52</v>
      </c>
      <c r="B54" s="54" t="s">
        <v>65</v>
      </c>
      <c r="C54" s="55" t="s">
        <v>95</v>
      </c>
      <c r="D54" s="66" t="s">
        <v>121</v>
      </c>
      <c r="E54" s="67"/>
    </row>
    <row r="55" spans="1:5" ht="30" x14ac:dyDescent="0.25">
      <c r="A55" s="17" t="s">
        <v>53</v>
      </c>
      <c r="B55" s="54" t="s">
        <v>65</v>
      </c>
      <c r="C55" s="55" t="s">
        <v>122</v>
      </c>
      <c r="D55" s="68" t="s">
        <v>123</v>
      </c>
      <c r="E55" s="69"/>
    </row>
    <row r="56" spans="1:5" ht="45.75" thickBot="1" x14ac:dyDescent="0.3">
      <c r="A56" s="30" t="s">
        <v>54</v>
      </c>
      <c r="B56" s="31" t="s">
        <v>65</v>
      </c>
      <c r="C56" s="20" t="s">
        <v>124</v>
      </c>
      <c r="D56" s="70" t="s">
        <v>123</v>
      </c>
      <c r="E56" s="71"/>
    </row>
    <row r="57" spans="1:5" ht="32.85" customHeight="1" thickTop="1" thickBot="1" x14ac:dyDescent="0.3">
      <c r="A57" s="41" t="s">
        <v>55</v>
      </c>
      <c r="B57" s="42" t="s">
        <v>125</v>
      </c>
      <c r="C57" s="23" t="s">
        <v>126</v>
      </c>
      <c r="D57" s="65" t="s">
        <v>127</v>
      </c>
      <c r="E57" s="65"/>
    </row>
    <row r="58" spans="1:5" ht="106.5" thickTop="1" thickBot="1" x14ac:dyDescent="0.3">
      <c r="A58" s="41" t="s">
        <v>56</v>
      </c>
      <c r="B58" s="42" t="s">
        <v>125</v>
      </c>
      <c r="C58" s="49" t="s">
        <v>128</v>
      </c>
      <c r="D58" s="50" t="s">
        <v>129</v>
      </c>
      <c r="E58" s="53" t="s">
        <v>130</v>
      </c>
    </row>
    <row r="59" spans="1:5" ht="29.1" customHeight="1" thickTop="1" thickBot="1" x14ac:dyDescent="0.3">
      <c r="A59" s="51" t="s">
        <v>57</v>
      </c>
      <c r="B59" s="52" t="s">
        <v>131</v>
      </c>
      <c r="C59" s="49" t="s">
        <v>132</v>
      </c>
      <c r="D59" s="63" t="s">
        <v>133</v>
      </c>
      <c r="E59" s="64"/>
    </row>
    <row r="60" spans="1:5" ht="15.75" thickTop="1" x14ac:dyDescent="0.25"/>
  </sheetData>
  <mergeCells count="20">
    <mergeCell ref="D17:E17"/>
    <mergeCell ref="D54:E54"/>
    <mergeCell ref="D19:E19"/>
    <mergeCell ref="D20:E20"/>
    <mergeCell ref="D22:E22"/>
    <mergeCell ref="D35:E35"/>
    <mergeCell ref="D36:E36"/>
    <mergeCell ref="D51:E51"/>
    <mergeCell ref="D1:E1"/>
    <mergeCell ref="D11:E11"/>
    <mergeCell ref="D12:E12"/>
    <mergeCell ref="D13:E13"/>
    <mergeCell ref="D14:E14"/>
    <mergeCell ref="D2:E2"/>
    <mergeCell ref="D10:E10"/>
    <mergeCell ref="D59:E59"/>
    <mergeCell ref="D57:E57"/>
    <mergeCell ref="D18:E18"/>
    <mergeCell ref="D55:E55"/>
    <mergeCell ref="D56:E56"/>
  </mergeCells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da7fb5d-f644-41c5-98cb-3d40eaac7164" xsi:nil="true"/>
    <Date xmlns="ada7fb5d-f644-41c5-98cb-3d40eaac716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F531542F34594D8C0B2841B96B8D16" ma:contentTypeVersion="18" ma:contentTypeDescription="Create a new document." ma:contentTypeScope="" ma:versionID="36ca34afaf6819fc9849c75734e9e30d">
  <xsd:schema xmlns:xsd="http://www.w3.org/2001/XMLSchema" xmlns:xs="http://www.w3.org/2001/XMLSchema" xmlns:p="http://schemas.microsoft.com/office/2006/metadata/properties" xmlns:ns2="51e5450a-e19a-44e9-ac30-42a8eac37e2a" xmlns:ns3="ada7fb5d-f644-41c5-98cb-3d40eaac7164" targetNamespace="http://schemas.microsoft.com/office/2006/metadata/properties" ma:root="true" ma:fieldsID="79243ba2e307a7cce92962b1eb7eda3b" ns2:_="" ns3:_="">
    <xsd:import namespace="51e5450a-e19a-44e9-ac30-42a8eac37e2a"/>
    <xsd:import namespace="ada7fb5d-f644-41c5-98cb-3d40eaac716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Date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5450a-e19a-44e9-ac30-42a8eac37e2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a7fb5d-f644-41c5-98cb-3d40eaac71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Date" ma:index="15" nillable="true" ma:displayName="Date" ma:format="DateOnly" ma:internalName="Date">
      <xsd:simpleType>
        <xsd:restriction base="dms:DateTime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A5743B-B119-4633-B782-1605D92185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47FA86-AACC-4473-A0B1-261F9C69A753}">
  <ds:schemaRefs>
    <ds:schemaRef ds:uri="http://schemas.microsoft.com/office/2006/metadata/properties"/>
    <ds:schemaRef ds:uri="http://schemas.microsoft.com/office/infopath/2007/PartnerControls"/>
    <ds:schemaRef ds:uri="ada7fb5d-f644-41c5-98cb-3d40eaac7164"/>
  </ds:schemaRefs>
</ds:datastoreItem>
</file>

<file path=customXml/itemProps3.xml><?xml version="1.0" encoding="utf-8"?>
<ds:datastoreItem xmlns:ds="http://schemas.openxmlformats.org/officeDocument/2006/customXml" ds:itemID="{E3674C82-AFC5-4989-BD25-21D8BE0206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e5450a-e19a-44e9-ac30-42a8eac37e2a"/>
    <ds:schemaRef ds:uri="ada7fb5d-f644-41c5-98cb-3d40eaac71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Employees</vt:lpstr>
      <vt:lpstr>Upload</vt:lpstr>
      <vt:lpstr>Field Requirements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cherie_marks</dc:creator>
  <cp:keywords/>
  <dc:description/>
  <cp:lastModifiedBy>Augustine, Ryan</cp:lastModifiedBy>
  <cp:revision/>
  <dcterms:created xsi:type="dcterms:W3CDTF">2011-07-22T17:08:09Z</dcterms:created>
  <dcterms:modified xsi:type="dcterms:W3CDTF">2023-03-30T13:56:41Z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0x010100DBF531542F34594D8C0B2841B96B8D16</vt:lpwstr>
  </property>
</Properties>
</file>